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Sheet1!$A$2:$K$137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<sst xmlns="http://schemas.openxmlformats.org/spreadsheetml/2006/main" count="1023" uniqueCount="380">
  <si>
    <t>附件1</t>
  </si>
  <si>
    <t>梅州市2022年公开招聘“广东兜底民生服务社会工作双百工程”乡镇（街道）社会
工作服务站社工递补体检人员名单</t>
  </si>
  <si>
    <t>序号</t>
  </si>
  <si>
    <t>县（市、区）</t>
  </si>
  <si>
    <t>乡镇（街道）</t>
  </si>
  <si>
    <t>岗位数量</t>
  </si>
  <si>
    <t>姓名</t>
  </si>
  <si>
    <t>笔试准考证号</t>
  </si>
  <si>
    <t>体检医院</t>
  </si>
  <si>
    <t>体检报到地址</t>
  </si>
  <si>
    <t>体检时间</t>
  </si>
  <si>
    <t>体检报到时间</t>
  </si>
  <si>
    <t>报到联系人及电话</t>
  </si>
  <si>
    <t>梅江区</t>
  </si>
  <si>
    <t>西阳镇</t>
  </si>
  <si>
    <t>杜绮峰</t>
  </si>
  <si>
    <t>221070103519</t>
  </si>
  <si>
    <t>梅州市第二中医医院</t>
  </si>
  <si>
    <r>
      <rPr>
        <sz val="9"/>
        <rFont val="文星仿宋"/>
        <family val="3"/>
        <charset val="134"/>
      </rPr>
      <t>梅江区梅松路</t>
    </r>
    <r>
      <rPr>
        <sz val="9"/>
        <rFont val="Times New Roman"/>
      </rPr>
      <t>35</t>
    </r>
    <r>
      <rPr>
        <sz val="9"/>
        <rFont val="文星仿宋"/>
        <family val="3"/>
        <charset val="134"/>
      </rPr>
      <t>号门诊七楼</t>
    </r>
  </si>
  <si>
    <r>
      <rPr>
        <sz val="9"/>
        <rFont val="Times New Roman"/>
      </rPr>
      <t>10</t>
    </r>
    <r>
      <rPr>
        <sz val="9"/>
        <rFont val="文星仿宋"/>
        <family val="3"/>
        <charset val="134"/>
      </rPr>
      <t>月</t>
    </r>
    <r>
      <rPr>
        <sz val="9"/>
        <rFont val="Times New Roman"/>
      </rPr>
      <t>21</t>
    </r>
    <r>
      <rPr>
        <sz val="9"/>
        <rFont val="文星仿宋"/>
        <family val="3"/>
        <charset val="134"/>
      </rPr>
      <t>日上午</t>
    </r>
  </si>
  <si>
    <r>
      <rPr>
        <sz val="9"/>
        <rFont val="Times New Roman"/>
      </rPr>
      <t>10</t>
    </r>
    <r>
      <rPr>
        <sz val="9"/>
        <rFont val="文星仿宋"/>
        <family val="3"/>
        <charset val="134"/>
      </rPr>
      <t>月</t>
    </r>
    <r>
      <rPr>
        <sz val="9"/>
        <rFont val="Times New Roman"/>
      </rPr>
      <t>21</t>
    </r>
    <r>
      <rPr>
        <sz val="9"/>
        <rFont val="文星仿宋"/>
        <family val="3"/>
        <charset val="134"/>
      </rPr>
      <t>日上午</t>
    </r>
    <r>
      <rPr>
        <sz val="9"/>
        <rFont val="Times New Roman"/>
      </rPr>
      <t>7</t>
    </r>
    <r>
      <rPr>
        <sz val="9"/>
        <rFont val="文星仿宋"/>
        <family val="3"/>
        <charset val="134"/>
      </rPr>
      <t>：</t>
    </r>
    <r>
      <rPr>
        <sz val="9"/>
        <rFont val="Times New Roman"/>
      </rPr>
      <t>00-9</t>
    </r>
    <r>
      <rPr>
        <sz val="9"/>
        <rFont val="文星仿宋"/>
        <family val="3"/>
        <charset val="134"/>
      </rPr>
      <t>：</t>
    </r>
    <r>
      <rPr>
        <sz val="9"/>
        <rFont val="Times New Roman"/>
      </rPr>
      <t>00</t>
    </r>
  </si>
  <si>
    <r>
      <rPr>
        <sz val="9"/>
        <rFont val="文星仿宋"/>
        <family val="3"/>
        <charset val="134"/>
      </rPr>
      <t>梁志雅</t>
    </r>
    <r>
      <rPr>
        <sz val="9"/>
        <rFont val="Times New Roman"/>
      </rPr>
      <t>13560968032</t>
    </r>
  </si>
  <si>
    <t>叶倩彤</t>
  </si>
  <si>
    <t>221070104125</t>
  </si>
  <si>
    <t>张泰龙</t>
  </si>
  <si>
    <t>221070100226</t>
  </si>
  <si>
    <t>谢晓霞</t>
  </si>
  <si>
    <t>221070104019</t>
  </si>
  <si>
    <t>黄怡</t>
  </si>
  <si>
    <t>221070102909</t>
  </si>
  <si>
    <t>长沙镇</t>
  </si>
  <si>
    <t>叶曼绿</t>
  </si>
  <si>
    <t>221070103626</t>
  </si>
  <si>
    <t>三角镇</t>
  </si>
  <si>
    <t>李前</t>
  </si>
  <si>
    <t>221070104205</t>
  </si>
  <si>
    <t>城北镇</t>
  </si>
  <si>
    <t>曾婵娟</t>
  </si>
  <si>
    <t>221070102530</t>
  </si>
  <si>
    <t>温佳丽</t>
  </si>
  <si>
    <t>221070101627</t>
  </si>
  <si>
    <t>王雪媚</t>
  </si>
  <si>
    <t>221070101021</t>
  </si>
  <si>
    <t>郭心韵</t>
  </si>
  <si>
    <t>221070101815</t>
  </si>
  <si>
    <t>西郊街道</t>
  </si>
  <si>
    <t>谢金莹</t>
  </si>
  <si>
    <t>221070100904</t>
  </si>
  <si>
    <t>金山街道</t>
  </si>
  <si>
    <t>黎晓杭</t>
  </si>
  <si>
    <t>221070102112</t>
  </si>
  <si>
    <t>陈镱雯</t>
  </si>
  <si>
    <t>221070103916</t>
  </si>
  <si>
    <t>洪丽娟</t>
  </si>
  <si>
    <t>221070104312</t>
  </si>
  <si>
    <t>李嘉铭</t>
  </si>
  <si>
    <t>221070100114</t>
  </si>
  <si>
    <t>江南街道</t>
  </si>
  <si>
    <t>张婷</t>
  </si>
  <si>
    <t>221070101229</t>
  </si>
  <si>
    <t>梅县区</t>
  </si>
  <si>
    <t>扶大高管会</t>
  </si>
  <si>
    <t>廖妮</t>
  </si>
  <si>
    <t>221070201024</t>
  </si>
  <si>
    <t>梅州市梅县区中医院</t>
  </si>
  <si>
    <r>
      <rPr>
        <sz val="9"/>
        <rFont val="文星仿宋"/>
        <family val="3"/>
        <charset val="134"/>
      </rPr>
      <t>梅县区宪梓中路</t>
    </r>
    <r>
      <rPr>
        <sz val="9"/>
        <rFont val="Times New Roman"/>
      </rPr>
      <t>52</t>
    </r>
    <r>
      <rPr>
        <sz val="9"/>
        <rFont val="文星仿宋"/>
        <family val="3"/>
        <charset val="134"/>
      </rPr>
      <t>号综合楼三楼健康管理科</t>
    </r>
  </si>
  <si>
    <r>
      <rPr>
        <sz val="9"/>
        <rFont val="文星仿宋"/>
        <family val="3"/>
        <charset val="134"/>
      </rPr>
      <t>王文崟</t>
    </r>
    <r>
      <rPr>
        <sz val="9"/>
        <rFont val="Times New Roman"/>
      </rPr>
      <t>18211281711</t>
    </r>
  </si>
  <si>
    <t>新城办事处</t>
  </si>
  <si>
    <t>罗美凤</t>
  </si>
  <si>
    <t>221070200116</t>
  </si>
  <si>
    <t>城东镇</t>
  </si>
  <si>
    <t>李滴</t>
  </si>
  <si>
    <t>221070200828</t>
  </si>
  <si>
    <t>白渡镇</t>
  </si>
  <si>
    <t>曹露媚</t>
  </si>
  <si>
    <t>221070201309</t>
  </si>
  <si>
    <t>大坪镇</t>
  </si>
  <si>
    <t>邓笑梅</t>
  </si>
  <si>
    <t>221070202524</t>
  </si>
  <si>
    <t>梅西镇</t>
  </si>
  <si>
    <t>丁梓钰</t>
  </si>
  <si>
    <t>221070201919</t>
  </si>
  <si>
    <t>刘玲妍</t>
  </si>
  <si>
    <t>221070201224</t>
  </si>
  <si>
    <t>石坑镇</t>
  </si>
  <si>
    <t>董淑芬</t>
  </si>
  <si>
    <t>221070202420</t>
  </si>
  <si>
    <t>南口镇</t>
  </si>
  <si>
    <t>邹艳玉</t>
  </si>
  <si>
    <t>范立</t>
  </si>
  <si>
    <t>221070203921</t>
  </si>
  <si>
    <t>丘平平</t>
  </si>
  <si>
    <t>221070202809</t>
  </si>
  <si>
    <t>水车镇</t>
  </si>
  <si>
    <t>周燕婷</t>
  </si>
  <si>
    <t>221070205316</t>
  </si>
  <si>
    <t>畲江镇</t>
  </si>
  <si>
    <t>刘娜梅</t>
  </si>
  <si>
    <t>221070204813</t>
  </si>
  <si>
    <t>丙村镇</t>
  </si>
  <si>
    <t>蓝珍</t>
  </si>
  <si>
    <t>221070201922</t>
  </si>
  <si>
    <t>谢延华</t>
  </si>
  <si>
    <t>221070201905</t>
  </si>
  <si>
    <t>雁洋镇</t>
  </si>
  <si>
    <t>李威方</t>
  </si>
  <si>
    <t>221070202117</t>
  </si>
  <si>
    <t>松口镇</t>
  </si>
  <si>
    <t>何聪仪</t>
  </si>
  <si>
    <t>221070203913</t>
  </si>
  <si>
    <t>黄俊环</t>
  </si>
  <si>
    <t>221070201417</t>
  </si>
  <si>
    <t>曾呈妍</t>
  </si>
  <si>
    <t>221070202312</t>
  </si>
  <si>
    <t>松源镇</t>
  </si>
  <si>
    <t>温斯斯</t>
  </si>
  <si>
    <t>221070204313</t>
  </si>
  <si>
    <t>兴宁市</t>
  </si>
  <si>
    <t>径南镇</t>
  </si>
  <si>
    <t>邓增林</t>
  </si>
  <si>
    <t>221070304708</t>
  </si>
  <si>
    <t>兴宁市人民医院</t>
  </si>
  <si>
    <r>
      <rPr>
        <sz val="9"/>
        <rFont val="文星仿宋"/>
        <family val="3"/>
        <charset val="134"/>
      </rPr>
      <t>兴宁市兴城官汕路</t>
    </r>
    <r>
      <rPr>
        <sz val="9"/>
        <rFont val="Times New Roman"/>
      </rPr>
      <t>48</t>
    </r>
    <r>
      <rPr>
        <sz val="9"/>
        <rFont val="文星仿宋"/>
        <family val="3"/>
        <charset val="134"/>
      </rPr>
      <t>号门诊大楼五楼</t>
    </r>
  </si>
  <si>
    <r>
      <rPr>
        <sz val="9"/>
        <rFont val="文星仿宋"/>
        <family val="3"/>
        <charset val="134"/>
      </rPr>
      <t>丘晓文</t>
    </r>
    <r>
      <rPr>
        <sz val="9"/>
        <rFont val="Times New Roman"/>
      </rPr>
      <t>13690877310</t>
    </r>
  </si>
  <si>
    <t>叶塘镇</t>
  </si>
  <si>
    <t>罗映娟</t>
  </si>
  <si>
    <t>221070302006</t>
  </si>
  <si>
    <t>合水镇</t>
  </si>
  <si>
    <t>彭嘉利</t>
  </si>
  <si>
    <t>221070303619</t>
  </si>
  <si>
    <t>福兴街道</t>
  </si>
  <si>
    <t>罗永汝</t>
  </si>
  <si>
    <t>221070304829</t>
  </si>
  <si>
    <t>永和镇</t>
  </si>
  <si>
    <t>陈楠</t>
  </si>
  <si>
    <t>221070303711</t>
  </si>
  <si>
    <t>叶莹莹</t>
  </si>
  <si>
    <t>221070305802</t>
  </si>
  <si>
    <t>水口镇</t>
  </si>
  <si>
    <t>蓝凯龙</t>
  </si>
  <si>
    <t>221070303002</t>
  </si>
  <si>
    <t>杨柳波</t>
  </si>
  <si>
    <t>221070302920</t>
  </si>
  <si>
    <t>赖慧敏</t>
  </si>
  <si>
    <t>221070300707</t>
  </si>
  <si>
    <t>廖婷</t>
  </si>
  <si>
    <t>221070304710</t>
  </si>
  <si>
    <t>范祖慧</t>
  </si>
  <si>
    <t>221070302227</t>
  </si>
  <si>
    <t>刘佳平</t>
  </si>
  <si>
    <t>221070301511</t>
  </si>
  <si>
    <t>冯文智</t>
  </si>
  <si>
    <t>221070305523</t>
  </si>
  <si>
    <t>陈宪杰</t>
  </si>
  <si>
    <t>221070301209</t>
  </si>
  <si>
    <t>廖慧君</t>
  </si>
  <si>
    <t>221070305510</t>
  </si>
  <si>
    <t>黄伟泉</t>
  </si>
  <si>
    <t>221070305830</t>
  </si>
  <si>
    <t>龙田镇</t>
  </si>
  <si>
    <t>袁美娟</t>
  </si>
  <si>
    <t>221070302201</t>
  </si>
  <si>
    <t>吴佳荟</t>
  </si>
  <si>
    <t>221070301402</t>
  </si>
  <si>
    <t>刁坊镇</t>
  </si>
  <si>
    <t>李玲燕</t>
  </si>
  <si>
    <t>221070302604</t>
  </si>
  <si>
    <t>宁新街道</t>
  </si>
  <si>
    <t>刘芳</t>
  </si>
  <si>
    <t>221070304326</t>
  </si>
  <si>
    <t>新圩镇</t>
  </si>
  <si>
    <t>张佳慧</t>
  </si>
  <si>
    <t>221070303706</t>
  </si>
  <si>
    <t>刘嘉华</t>
  </si>
  <si>
    <t>221070301012</t>
  </si>
  <si>
    <t>叶文丽</t>
  </si>
  <si>
    <t>221070302202</t>
  </si>
  <si>
    <t>申金豪</t>
  </si>
  <si>
    <t>221070300419</t>
  </si>
  <si>
    <t>黄兰</t>
  </si>
  <si>
    <t>221070306403</t>
  </si>
  <si>
    <t>宁中镇</t>
  </si>
  <si>
    <t>罗钰琳</t>
  </si>
  <si>
    <t>221070304019</t>
  </si>
  <si>
    <t>蔡丽梅</t>
  </si>
  <si>
    <t>221070303418</t>
  </si>
  <si>
    <t>刘小霞</t>
  </si>
  <si>
    <t>221070305927</t>
  </si>
  <si>
    <t>平远县</t>
  </si>
  <si>
    <t>中行镇</t>
  </si>
  <si>
    <t>张学远</t>
  </si>
  <si>
    <t>221070401815</t>
  </si>
  <si>
    <t>平远县人民医院</t>
  </si>
  <si>
    <r>
      <rPr>
        <sz val="9"/>
        <rFont val="文星仿宋"/>
        <family val="3"/>
        <charset val="134"/>
      </rPr>
      <t>平远县大柘镇康复路</t>
    </r>
    <r>
      <rPr>
        <sz val="9"/>
        <rFont val="Times New Roman"/>
      </rPr>
      <t>32</t>
    </r>
    <r>
      <rPr>
        <sz val="9"/>
        <rFont val="文星仿宋"/>
        <family val="3"/>
        <charset val="134"/>
      </rPr>
      <t>号门诊五楼体检科</t>
    </r>
  </si>
  <si>
    <r>
      <rPr>
        <sz val="9"/>
        <rFont val="文星仿宋"/>
        <family val="3"/>
        <charset val="134"/>
      </rPr>
      <t>官发新</t>
    </r>
    <r>
      <rPr>
        <sz val="9"/>
        <rFont val="Times New Roman"/>
      </rPr>
      <t>13825903760</t>
    </r>
    <r>
      <rPr>
        <sz val="9"/>
        <rFont val="文星仿宋"/>
        <family val="3"/>
        <charset val="134"/>
      </rPr>
      <t>、林巧平</t>
    </r>
    <r>
      <rPr>
        <sz val="9"/>
        <rFont val="Times New Roman"/>
      </rPr>
      <t>15107530199</t>
    </r>
    <r>
      <rPr>
        <sz val="9"/>
        <rFont val="文星仿宋"/>
        <family val="3"/>
        <charset val="134"/>
      </rPr>
      <t>、蓝洁</t>
    </r>
    <r>
      <rPr>
        <sz val="9"/>
        <rFont val="Times New Roman"/>
      </rPr>
      <t>13825902628</t>
    </r>
  </si>
  <si>
    <t>上举镇</t>
  </si>
  <si>
    <t>林瑞然</t>
  </si>
  <si>
    <t>221070400604</t>
  </si>
  <si>
    <t>东石镇</t>
  </si>
  <si>
    <t>马芬芬</t>
  </si>
  <si>
    <t>221070401712</t>
  </si>
  <si>
    <t>八尺镇</t>
  </si>
  <si>
    <t>张玉平</t>
  </si>
  <si>
    <t>221070401808</t>
  </si>
  <si>
    <t>蕉岭县</t>
  </si>
  <si>
    <t>南磜镇</t>
  </si>
  <si>
    <t>张扬</t>
  </si>
  <si>
    <t>221070501922</t>
  </si>
  <si>
    <t>蕉岭县中医医院</t>
  </si>
  <si>
    <t>蕉岭县蕉城镇城南桂岭新区怀仁路蕉岭县中医医院门诊三楼体检科</t>
  </si>
  <si>
    <r>
      <rPr>
        <sz val="9"/>
        <rFont val="Times New Roman"/>
      </rPr>
      <t>10</t>
    </r>
    <r>
      <rPr>
        <sz val="9"/>
        <rFont val="文星仿宋"/>
        <family val="3"/>
        <charset val="134"/>
      </rPr>
      <t>月</t>
    </r>
    <r>
      <rPr>
        <sz val="9"/>
        <rFont val="Times New Roman"/>
      </rPr>
      <t>20</t>
    </r>
    <r>
      <rPr>
        <sz val="9"/>
        <rFont val="文星仿宋"/>
        <family val="3"/>
        <charset val="134"/>
      </rPr>
      <t>日上午</t>
    </r>
  </si>
  <si>
    <r>
      <rPr>
        <sz val="9"/>
        <rFont val="Times New Roman"/>
      </rPr>
      <t>10</t>
    </r>
    <r>
      <rPr>
        <sz val="9"/>
        <rFont val="文星仿宋"/>
        <family val="3"/>
        <charset val="134"/>
      </rPr>
      <t>月</t>
    </r>
    <r>
      <rPr>
        <sz val="9"/>
        <rFont val="Times New Roman"/>
      </rPr>
      <t>20</t>
    </r>
    <r>
      <rPr>
        <sz val="9"/>
        <rFont val="文星仿宋"/>
        <family val="3"/>
        <charset val="134"/>
      </rPr>
      <t>日上午</t>
    </r>
    <r>
      <rPr>
        <sz val="9"/>
        <rFont val="Times New Roman"/>
      </rPr>
      <t>7</t>
    </r>
    <r>
      <rPr>
        <sz val="9"/>
        <rFont val="文星仿宋"/>
        <family val="3"/>
        <charset val="134"/>
      </rPr>
      <t>：</t>
    </r>
    <r>
      <rPr>
        <sz val="9"/>
        <rFont val="Times New Roman"/>
      </rPr>
      <t>00-9</t>
    </r>
    <r>
      <rPr>
        <sz val="9"/>
        <rFont val="文星仿宋"/>
        <family val="3"/>
        <charset val="134"/>
      </rPr>
      <t>：</t>
    </r>
    <r>
      <rPr>
        <sz val="9"/>
        <rFont val="Times New Roman"/>
      </rPr>
      <t>00</t>
    </r>
  </si>
  <si>
    <r>
      <rPr>
        <sz val="9"/>
        <rFont val="文星仿宋"/>
        <family val="3"/>
        <charset val="134"/>
      </rPr>
      <t>李清梅</t>
    </r>
    <r>
      <rPr>
        <sz val="9"/>
        <rFont val="Times New Roman"/>
      </rPr>
      <t xml:space="preserve"> 13751959689</t>
    </r>
  </si>
  <si>
    <t>江芸</t>
  </si>
  <si>
    <t>221070500818</t>
  </si>
  <si>
    <t>黄利佳</t>
  </si>
  <si>
    <t>221070500529</t>
  </si>
  <si>
    <t>蕉城镇</t>
  </si>
  <si>
    <t>吕涵洁</t>
  </si>
  <si>
    <t>221070501108</t>
  </si>
  <si>
    <t>三圳镇</t>
  </si>
  <si>
    <t>丘丽娜</t>
  </si>
  <si>
    <t>221070500216</t>
  </si>
  <si>
    <t>新铺镇</t>
  </si>
  <si>
    <t>徐艳琼</t>
  </si>
  <si>
    <t>221070500309</t>
  </si>
  <si>
    <t>广福镇</t>
  </si>
  <si>
    <t>徐瑞君</t>
  </si>
  <si>
    <t>221070500402</t>
  </si>
  <si>
    <t>大埔县</t>
  </si>
  <si>
    <t>湖寮镇</t>
  </si>
  <si>
    <t>王彩雯</t>
  </si>
  <si>
    <t>221070603209</t>
  </si>
  <si>
    <t>大埔县中医医院</t>
  </si>
  <si>
    <t>大埔县湖寮镇西堤路中医医院二楼体检中心</t>
  </si>
  <si>
    <r>
      <rPr>
        <sz val="9"/>
        <rFont val="文星仿宋"/>
        <family val="3"/>
        <charset val="134"/>
      </rPr>
      <t>梁雅婷</t>
    </r>
    <r>
      <rPr>
        <sz val="9"/>
        <rFont val="Times New Roman"/>
      </rPr>
      <t>15766789727</t>
    </r>
  </si>
  <si>
    <t>张芷晴</t>
  </si>
  <si>
    <t>221070602803</t>
  </si>
  <si>
    <t>百侯镇</t>
  </si>
  <si>
    <t>丘婷</t>
  </si>
  <si>
    <t>221070600406</t>
  </si>
  <si>
    <t>黄晓菲</t>
  </si>
  <si>
    <t>221070601720</t>
  </si>
  <si>
    <t>大麻镇</t>
  </si>
  <si>
    <t>刘志青</t>
  </si>
  <si>
    <t>221070602722</t>
  </si>
  <si>
    <t>三河镇</t>
  </si>
  <si>
    <t>邬月园</t>
  </si>
  <si>
    <t>221070601112</t>
  </si>
  <si>
    <t>邓水莲</t>
  </si>
  <si>
    <t>221070602019</t>
  </si>
  <si>
    <t>高陂镇</t>
  </si>
  <si>
    <t>刘瑞旋</t>
  </si>
  <si>
    <t>221070601415</t>
  </si>
  <si>
    <t>刘万烽</t>
  </si>
  <si>
    <t>221070600414</t>
  </si>
  <si>
    <t>黄婷</t>
  </si>
  <si>
    <t>221070602503</t>
  </si>
  <si>
    <t>郭瑞娜</t>
  </si>
  <si>
    <t>221070601023</t>
  </si>
  <si>
    <t>茶阳镇</t>
  </si>
  <si>
    <t>黄妮敏</t>
  </si>
  <si>
    <t>221070602130</t>
  </si>
  <si>
    <t>西河镇</t>
  </si>
  <si>
    <t>蔡锦涛</t>
  </si>
  <si>
    <t>221070602424</t>
  </si>
  <si>
    <t>何瑜</t>
  </si>
  <si>
    <t>221070600813</t>
  </si>
  <si>
    <t>丰顺县</t>
  </si>
  <si>
    <t>汤坑镇</t>
  </si>
  <si>
    <t>黄思敏</t>
  </si>
  <si>
    <t>221070703128</t>
  </si>
  <si>
    <t>丰顺县人民医院</t>
  </si>
  <si>
    <r>
      <rPr>
        <sz val="9"/>
        <rFont val="文星仿宋"/>
        <family val="3"/>
        <charset val="134"/>
      </rPr>
      <t>丰顺县汤坑镇进华路</t>
    </r>
    <r>
      <rPr>
        <sz val="9"/>
        <rFont val="Times New Roman"/>
      </rPr>
      <t>11</t>
    </r>
    <r>
      <rPr>
        <sz val="9"/>
        <rFont val="文星仿宋"/>
        <family val="3"/>
        <charset val="134"/>
      </rPr>
      <t>号门诊综合大楼四楼体检中心</t>
    </r>
  </si>
  <si>
    <r>
      <rPr>
        <sz val="9"/>
        <rFont val="文星仿宋"/>
        <family val="3"/>
        <charset val="134"/>
      </rPr>
      <t>龙芬</t>
    </r>
    <r>
      <rPr>
        <sz val="9"/>
        <rFont val="Times New Roman"/>
      </rPr>
      <t>13825966366</t>
    </r>
  </si>
  <si>
    <t>陈海珊</t>
  </si>
  <si>
    <t>221070701024</t>
  </si>
  <si>
    <t>张苑</t>
  </si>
  <si>
    <t>221070700217</t>
  </si>
  <si>
    <t>朱增林</t>
  </si>
  <si>
    <t>221070702827</t>
  </si>
  <si>
    <t>汤西镇</t>
  </si>
  <si>
    <t>何锦芳</t>
  </si>
  <si>
    <t>221070703303</t>
  </si>
  <si>
    <t>汤南镇</t>
  </si>
  <si>
    <t>罗俊雅</t>
  </si>
  <si>
    <t>221070700613</t>
  </si>
  <si>
    <t>罗静娇</t>
  </si>
  <si>
    <t>221070700424</t>
  </si>
  <si>
    <t>建桥镇</t>
  </si>
  <si>
    <t>张志锋</t>
  </si>
  <si>
    <t>221070700230</t>
  </si>
  <si>
    <t>龙岗镇</t>
  </si>
  <si>
    <t>朱艇</t>
  </si>
  <si>
    <t>221070701406</t>
  </si>
  <si>
    <t>黄金镇</t>
  </si>
  <si>
    <t>朱琳</t>
  </si>
  <si>
    <t>221070702519</t>
  </si>
  <si>
    <t>彭碧娥</t>
  </si>
  <si>
    <t>221070702111</t>
  </si>
  <si>
    <t>留隍镇</t>
  </si>
  <si>
    <t>郑王琳</t>
  </si>
  <si>
    <t>221070702724</t>
  </si>
  <si>
    <t>刘育林</t>
  </si>
  <si>
    <t>221070700225</t>
  </si>
  <si>
    <t>陈增娇</t>
  </si>
  <si>
    <t>221070702316</t>
  </si>
  <si>
    <t>陈亿思</t>
  </si>
  <si>
    <t>221070701318</t>
  </si>
  <si>
    <t>江佳惠</t>
  </si>
  <si>
    <t>221070703125</t>
  </si>
  <si>
    <t>吴怡琦</t>
  </si>
  <si>
    <t>221070702822</t>
  </si>
  <si>
    <t>邱紫珊</t>
  </si>
  <si>
    <t>221070700720</t>
  </si>
  <si>
    <t>潭江镇</t>
  </si>
  <si>
    <t>洪立旭</t>
  </si>
  <si>
    <t>221070700819</t>
  </si>
  <si>
    <t>小胜镇</t>
  </si>
  <si>
    <t>曾佳滢</t>
  </si>
  <si>
    <t>221070702526</t>
  </si>
  <si>
    <t>张雯娟</t>
  </si>
  <si>
    <t>221070701229</t>
  </si>
  <si>
    <t>李会蝉</t>
  </si>
  <si>
    <t>221070701711</t>
  </si>
  <si>
    <t>五华县</t>
  </si>
  <si>
    <t>河东镇</t>
  </si>
  <si>
    <t>李凌杰</t>
  </si>
  <si>
    <t>221070801909</t>
  </si>
  <si>
    <t>五华县中医院</t>
  </si>
  <si>
    <r>
      <rPr>
        <sz val="9"/>
        <rFont val="文星仿宋"/>
        <family val="3"/>
        <charset val="134"/>
      </rPr>
      <t>五华县水寨镇华兴南路</t>
    </r>
    <r>
      <rPr>
        <sz val="9"/>
        <rFont val="Times New Roman"/>
      </rPr>
      <t>313</t>
    </r>
    <r>
      <rPr>
        <sz val="9"/>
        <rFont val="文星仿宋"/>
        <family val="3"/>
        <charset val="134"/>
      </rPr>
      <t>号李有权门诊楼八楼体检中心</t>
    </r>
  </si>
  <si>
    <r>
      <rPr>
        <sz val="9"/>
        <rFont val="文星仿宋"/>
        <family val="3"/>
        <charset val="134"/>
      </rPr>
      <t>刘文锋</t>
    </r>
    <r>
      <rPr>
        <sz val="9"/>
        <rFont val="Times New Roman"/>
      </rPr>
      <t xml:space="preserve"> 19126903063</t>
    </r>
    <r>
      <rPr>
        <sz val="9"/>
        <rFont val="文星仿宋"/>
        <family val="3"/>
        <charset val="134"/>
      </rPr>
      <t>、陈凤娇</t>
    </r>
    <r>
      <rPr>
        <sz val="9"/>
        <rFont val="Times New Roman"/>
      </rPr>
      <t xml:space="preserve"> 18125582308</t>
    </r>
  </si>
  <si>
    <t>曾莹</t>
  </si>
  <si>
    <t>221070801916</t>
  </si>
  <si>
    <t>朱伟强</t>
  </si>
  <si>
    <t>221070804925</t>
  </si>
  <si>
    <t>陈少杰</t>
  </si>
  <si>
    <t>221070802808</t>
  </si>
  <si>
    <t>曾佳怡</t>
  </si>
  <si>
    <t>221070804214</t>
  </si>
  <si>
    <t>转水镇</t>
  </si>
  <si>
    <t>221070803923</t>
  </si>
  <si>
    <t>张远红</t>
  </si>
  <si>
    <t>221070803220</t>
  </si>
  <si>
    <t>李伟嘉</t>
  </si>
  <si>
    <t>221070804726</t>
  </si>
  <si>
    <t>陈文友</t>
  </si>
  <si>
    <t>221070804217</t>
  </si>
  <si>
    <t>华城镇</t>
  </si>
  <si>
    <t>张文峰</t>
  </si>
  <si>
    <t>221070804302</t>
  </si>
  <si>
    <t>田文豪</t>
  </si>
  <si>
    <t>221070802218</t>
  </si>
  <si>
    <t>钟小柔</t>
  </si>
  <si>
    <t>221070802229</t>
  </si>
  <si>
    <t>长布镇</t>
  </si>
  <si>
    <t>张逸智</t>
  </si>
  <si>
    <t>221070800827</t>
  </si>
  <si>
    <t>周江镇</t>
  </si>
  <si>
    <t>曾培军</t>
  </si>
  <si>
    <t>221070804711</t>
  </si>
  <si>
    <t>横陂镇</t>
  </si>
  <si>
    <t>李鹏鑫</t>
  </si>
  <si>
    <t>221070800825</t>
  </si>
  <si>
    <t>魏翠兰</t>
  </si>
  <si>
    <t>221070804617</t>
  </si>
  <si>
    <t>陈皓枰</t>
  </si>
  <si>
    <t>221070803722</t>
  </si>
  <si>
    <t>温宗隆</t>
  </si>
  <si>
    <t>221070802705</t>
  </si>
  <si>
    <t>郭田镇</t>
  </si>
  <si>
    <t>强东霞</t>
  </si>
  <si>
    <t>221070800903</t>
  </si>
  <si>
    <t>江贺超</t>
  </si>
  <si>
    <t>221070802603</t>
  </si>
  <si>
    <t>双华镇</t>
  </si>
  <si>
    <t>张龙</t>
  </si>
  <si>
    <t>221070803620</t>
  </si>
  <si>
    <t>戴佳韦</t>
  </si>
  <si>
    <t>221070803807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</si>
</sst>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1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Times New Roman"/>
      <family val="1"/>
    </font>
    <font>
      <sz val="12"/>
      <name val="宋体"/>
      <charset val="134"/>
    </font>
    <font>
      <sz val="14"/>
      <name val="文星标宋"/>
      <charset val="134"/>
    </font>
    <font>
      <sz val="9"/>
      <name val="Times New Roman"/>
    </font>
    <font>
      <sz val="12"/>
      <name val="文星黑体"/>
      <charset val="134"/>
    </font>
    <font>
      <b/>
      <sz val="11"/>
      <name val="文星仿宋"/>
      <charset val="134"/>
    </font>
    <font>
      <sz val="11"/>
      <name val="Times New Roman"/>
      <family val="1"/>
    </font>
    <font>
      <sz val="12"/>
      <name val="文星仿宋"/>
      <charset val="134"/>
    </font>
    <font>
      <sz val="12"/>
      <name val="Times New Roman"/>
    </font>
    <font>
      <sz val="9"/>
      <name val="文星仿宋"/>
      <family val="3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horizontal="center" vertical="center" wrapText="1"/>
    </xf>
    <xf numFmtId="178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left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" fontId="9" fillId="2" borderId="2" xfId="0" applyNumberFormat="1" applyFont="1" applyFill="1" applyBorder="1" applyAlignment="1">
      <alignment horizontal="center" vertical="center" wrapText="1"/>
    </xf>
    <xf numFmtId="1" fontId="2" fillId="2" borderId="3" xfId="0" applyNumberFormat="1" applyFont="1" applyFill="1" applyBorder="1" applyAlignment="1">
      <alignment horizontal="center" vertical="center" wrapText="1"/>
    </xf>
    <xf numFmtId="1" fontId="2" fillId="2" borderId="4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Y137"/>
  <sheetViews>
    <sheetView tabSelected="1" workbookViewId="0">
      <selection activeCell="K10" sqref="K10"/>
    </sheetView>
  </sheetViews>
  <sheetFormatPr defaultColWidth="9" defaultRowHeight="14.25"/>
  <cols>
    <col min="1" max="1" width="4.375" style="3" customWidth="1"/>
    <col min="2" max="2" width="7.125" style="7" customWidth="1"/>
    <col min="3" max="4" width="15" style="7" customWidth="1"/>
    <col min="5" max="5" width="12.75" style="7" customWidth="1"/>
    <col min="6" max="6" width="18.125" style="7" customWidth="1"/>
    <col min="7" max="7" width="12.125" style="4" customWidth="1"/>
    <col min="8" max="8" width="16" style="4" customWidth="1"/>
    <col min="9" max="9" width="11.125" style="4" customWidth="1"/>
    <col min="10" max="10" width="14.125" style="4" customWidth="1"/>
    <col min="11" max="11" width="17.375" style="4" customWidth="1"/>
    <col min="12" max="16379" width="9" style="4"/>
    <col min="16380" max="16384" width="9" style="5"/>
  </cols>
  <sheetData>
    <row r="1" spans="1:11" ht="16.5">
      <c r="A1" s="17" t="s">
        <v>0</v>
      </c>
      <c r="B1" s="17"/>
    </row>
    <row r="2" spans="1:11" s="6" customFormat="1" ht="42" customHeight="1">
      <c r="A2" s="18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20"/>
    </row>
    <row r="3" spans="1:11" s="1" customFormat="1" ht="51.95" customHeight="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pans="1:11" s="2" customFormat="1" ht="24.95" customHeight="1">
      <c r="A4" s="9">
        <v>1</v>
      </c>
      <c r="B4" s="21" t="s">
        <v>13</v>
      </c>
      <c r="C4" s="21" t="s">
        <v>14</v>
      </c>
      <c r="D4" s="24">
        <v>20</v>
      </c>
      <c r="E4" s="11" t="s">
        <v>15</v>
      </c>
      <c r="F4" s="12" t="s">
        <v>16</v>
      </c>
      <c r="G4" s="13" t="s">
        <v>17</v>
      </c>
      <c r="H4" s="13" t="s">
        <v>18</v>
      </c>
      <c r="I4" s="15" t="s">
        <v>19</v>
      </c>
      <c r="J4" s="16" t="s">
        <v>20</v>
      </c>
      <c r="K4" s="13" t="s">
        <v>21</v>
      </c>
    </row>
    <row r="5" spans="1:11" s="2" customFormat="1" ht="24.95" customHeight="1">
      <c r="A5" s="9">
        <v>2</v>
      </c>
      <c r="B5" s="22"/>
      <c r="C5" s="22"/>
      <c r="D5" s="24"/>
      <c r="E5" s="11" t="s">
        <v>22</v>
      </c>
      <c r="F5" s="12" t="s">
        <v>23</v>
      </c>
      <c r="G5" s="13" t="s">
        <v>17</v>
      </c>
      <c r="H5" s="13" t="s">
        <v>18</v>
      </c>
      <c r="I5" s="15" t="s">
        <v>19</v>
      </c>
      <c r="J5" s="16" t="s">
        <v>20</v>
      </c>
      <c r="K5" s="13" t="s">
        <v>21</v>
      </c>
    </row>
    <row r="6" spans="1:11" s="2" customFormat="1" ht="24.95" customHeight="1">
      <c r="A6" s="9">
        <v>3</v>
      </c>
      <c r="B6" s="22"/>
      <c r="C6" s="22"/>
      <c r="D6" s="24"/>
      <c r="E6" s="11" t="s">
        <v>24</v>
      </c>
      <c r="F6" s="12" t="s">
        <v>25</v>
      </c>
      <c r="G6" s="13" t="s">
        <v>17</v>
      </c>
      <c r="H6" s="13" t="s">
        <v>18</v>
      </c>
      <c r="I6" s="15" t="s">
        <v>19</v>
      </c>
      <c r="J6" s="16" t="s">
        <v>20</v>
      </c>
      <c r="K6" s="13" t="s">
        <v>21</v>
      </c>
    </row>
    <row r="7" spans="1:11" s="2" customFormat="1" ht="24.95" customHeight="1">
      <c r="A7" s="9">
        <v>4</v>
      </c>
      <c r="B7" s="22"/>
      <c r="C7" s="22"/>
      <c r="D7" s="24"/>
      <c r="E7" s="11" t="s">
        <v>26</v>
      </c>
      <c r="F7" s="12" t="s">
        <v>27</v>
      </c>
      <c r="G7" s="13" t="s">
        <v>17</v>
      </c>
      <c r="H7" s="13" t="s">
        <v>18</v>
      </c>
      <c r="I7" s="15" t="s">
        <v>19</v>
      </c>
      <c r="J7" s="16" t="s">
        <v>20</v>
      </c>
      <c r="K7" s="13" t="s">
        <v>21</v>
      </c>
    </row>
    <row r="8" spans="1:11" s="2" customFormat="1" ht="24.95" customHeight="1">
      <c r="A8" s="9">
        <v>5</v>
      </c>
      <c r="B8" s="22"/>
      <c r="C8" s="23"/>
      <c r="D8" s="24"/>
      <c r="E8" s="11" t="s">
        <v>28</v>
      </c>
      <c r="F8" s="12" t="s">
        <v>29</v>
      </c>
      <c r="G8" s="13" t="s">
        <v>17</v>
      </c>
      <c r="H8" s="13" t="s">
        <v>18</v>
      </c>
      <c r="I8" s="15" t="s">
        <v>19</v>
      </c>
      <c r="J8" s="16" t="s">
        <v>20</v>
      </c>
      <c r="K8" s="13" t="s">
        <v>21</v>
      </c>
    </row>
    <row r="9" spans="1:11" s="2" customFormat="1" ht="24.95" customHeight="1">
      <c r="A9" s="9">
        <v>6</v>
      </c>
      <c r="B9" s="22"/>
      <c r="C9" s="11" t="s">
        <v>30</v>
      </c>
      <c r="D9" s="10">
        <v>3</v>
      </c>
      <c r="E9" s="11" t="s">
        <v>31</v>
      </c>
      <c r="F9" s="12" t="s">
        <v>32</v>
      </c>
      <c r="G9" s="13" t="s">
        <v>17</v>
      </c>
      <c r="H9" s="13" t="s">
        <v>18</v>
      </c>
      <c r="I9" s="15" t="s">
        <v>19</v>
      </c>
      <c r="J9" s="16" t="s">
        <v>20</v>
      </c>
      <c r="K9" s="13" t="s">
        <v>21</v>
      </c>
    </row>
    <row r="10" spans="1:11" s="2" customFormat="1" ht="24.95" customHeight="1">
      <c r="A10" s="9">
        <v>7</v>
      </c>
      <c r="B10" s="22"/>
      <c r="C10" s="11" t="s">
        <v>33</v>
      </c>
      <c r="D10" s="10">
        <v>11</v>
      </c>
      <c r="E10" s="11" t="s">
        <v>34</v>
      </c>
      <c r="F10" s="12" t="s">
        <v>35</v>
      </c>
      <c r="G10" s="13" t="s">
        <v>17</v>
      </c>
      <c r="H10" s="13" t="s">
        <v>18</v>
      </c>
      <c r="I10" s="15" t="s">
        <v>19</v>
      </c>
      <c r="J10" s="16" t="s">
        <v>20</v>
      </c>
      <c r="K10" s="13" t="s">
        <v>21</v>
      </c>
    </row>
    <row r="11" spans="1:11" s="2" customFormat="1" ht="24.95" customHeight="1">
      <c r="A11" s="9">
        <v>8</v>
      </c>
      <c r="B11" s="22"/>
      <c r="C11" s="21" t="s">
        <v>36</v>
      </c>
      <c r="D11" s="24">
        <v>16</v>
      </c>
      <c r="E11" s="11" t="s">
        <v>37</v>
      </c>
      <c r="F11" s="12" t="s">
        <v>38</v>
      </c>
      <c r="G11" s="13" t="s">
        <v>17</v>
      </c>
      <c r="H11" s="13" t="s">
        <v>18</v>
      </c>
      <c r="I11" s="15" t="s">
        <v>19</v>
      </c>
      <c r="J11" s="16" t="s">
        <v>20</v>
      </c>
      <c r="K11" s="13" t="s">
        <v>21</v>
      </c>
    </row>
    <row r="12" spans="1:11" s="2" customFormat="1" ht="24.95" customHeight="1">
      <c r="A12" s="9">
        <v>9</v>
      </c>
      <c r="B12" s="22"/>
      <c r="C12" s="22"/>
      <c r="D12" s="24"/>
      <c r="E12" s="11" t="s">
        <v>39</v>
      </c>
      <c r="F12" s="12" t="s">
        <v>40</v>
      </c>
      <c r="G12" s="13" t="s">
        <v>17</v>
      </c>
      <c r="H12" s="13" t="s">
        <v>18</v>
      </c>
      <c r="I12" s="15" t="s">
        <v>19</v>
      </c>
      <c r="J12" s="16" t="s">
        <v>20</v>
      </c>
      <c r="K12" s="13" t="s">
        <v>21</v>
      </c>
    </row>
    <row r="13" spans="1:11" s="2" customFormat="1" ht="24.95" customHeight="1">
      <c r="A13" s="9">
        <v>10</v>
      </c>
      <c r="B13" s="22"/>
      <c r="C13" s="22"/>
      <c r="D13" s="24"/>
      <c r="E13" s="11" t="s">
        <v>41</v>
      </c>
      <c r="F13" s="12" t="s">
        <v>42</v>
      </c>
      <c r="G13" s="13" t="s">
        <v>17</v>
      </c>
      <c r="H13" s="13" t="s">
        <v>18</v>
      </c>
      <c r="I13" s="15" t="s">
        <v>19</v>
      </c>
      <c r="J13" s="16" t="s">
        <v>20</v>
      </c>
      <c r="K13" s="13" t="s">
        <v>21</v>
      </c>
    </row>
    <row r="14" spans="1:11" s="2" customFormat="1" ht="24.95" customHeight="1">
      <c r="A14" s="9">
        <v>11</v>
      </c>
      <c r="B14" s="22"/>
      <c r="C14" s="23"/>
      <c r="D14" s="24"/>
      <c r="E14" s="11" t="s">
        <v>43</v>
      </c>
      <c r="F14" s="12" t="s">
        <v>44</v>
      </c>
      <c r="G14" s="13" t="s">
        <v>17</v>
      </c>
      <c r="H14" s="13" t="s">
        <v>18</v>
      </c>
      <c r="I14" s="15" t="s">
        <v>19</v>
      </c>
      <c r="J14" s="16" t="s">
        <v>20</v>
      </c>
      <c r="K14" s="13" t="s">
        <v>21</v>
      </c>
    </row>
    <row r="15" spans="1:11" s="2" customFormat="1" ht="24.95" customHeight="1">
      <c r="A15" s="9">
        <v>12</v>
      </c>
      <c r="B15" s="22"/>
      <c r="C15" s="11" t="s">
        <v>45</v>
      </c>
      <c r="D15" s="10">
        <v>6</v>
      </c>
      <c r="E15" s="11" t="s">
        <v>46</v>
      </c>
      <c r="F15" s="12" t="s">
        <v>47</v>
      </c>
      <c r="G15" s="13" t="s">
        <v>17</v>
      </c>
      <c r="H15" s="13" t="s">
        <v>18</v>
      </c>
      <c r="I15" s="15" t="s">
        <v>19</v>
      </c>
      <c r="J15" s="16" t="s">
        <v>20</v>
      </c>
      <c r="K15" s="13" t="s">
        <v>21</v>
      </c>
    </row>
    <row r="16" spans="1:11" s="2" customFormat="1" ht="24.95" customHeight="1">
      <c r="A16" s="9">
        <v>13</v>
      </c>
      <c r="B16" s="22"/>
      <c r="C16" s="21" t="s">
        <v>48</v>
      </c>
      <c r="D16" s="24">
        <v>12</v>
      </c>
      <c r="E16" s="11" t="s">
        <v>49</v>
      </c>
      <c r="F16" s="12" t="s">
        <v>50</v>
      </c>
      <c r="G16" s="13" t="s">
        <v>17</v>
      </c>
      <c r="H16" s="13" t="s">
        <v>18</v>
      </c>
      <c r="I16" s="15" t="s">
        <v>19</v>
      </c>
      <c r="J16" s="16" t="s">
        <v>20</v>
      </c>
      <c r="K16" s="13" t="s">
        <v>21</v>
      </c>
    </row>
    <row r="17" spans="1:11" s="2" customFormat="1" ht="24.95" customHeight="1">
      <c r="A17" s="9">
        <v>14</v>
      </c>
      <c r="B17" s="22"/>
      <c r="C17" s="22"/>
      <c r="D17" s="24"/>
      <c r="E17" s="11" t="s">
        <v>51</v>
      </c>
      <c r="F17" s="12" t="s">
        <v>52</v>
      </c>
      <c r="G17" s="13" t="s">
        <v>17</v>
      </c>
      <c r="H17" s="13" t="s">
        <v>18</v>
      </c>
      <c r="I17" s="15" t="s">
        <v>19</v>
      </c>
      <c r="J17" s="16" t="s">
        <v>20</v>
      </c>
      <c r="K17" s="13" t="s">
        <v>21</v>
      </c>
    </row>
    <row r="18" spans="1:11" s="2" customFormat="1" ht="24.95" customHeight="1">
      <c r="A18" s="9">
        <v>15</v>
      </c>
      <c r="B18" s="22"/>
      <c r="C18" s="22"/>
      <c r="D18" s="24"/>
      <c r="E18" s="11" t="s">
        <v>53</v>
      </c>
      <c r="F18" s="12" t="s">
        <v>54</v>
      </c>
      <c r="G18" s="13" t="s">
        <v>17</v>
      </c>
      <c r="H18" s="13" t="s">
        <v>18</v>
      </c>
      <c r="I18" s="15" t="s">
        <v>19</v>
      </c>
      <c r="J18" s="16" t="s">
        <v>20</v>
      </c>
      <c r="K18" s="13" t="s">
        <v>21</v>
      </c>
    </row>
    <row r="19" spans="1:11" s="2" customFormat="1" ht="24.95" customHeight="1">
      <c r="A19" s="9">
        <v>16</v>
      </c>
      <c r="B19" s="22"/>
      <c r="C19" s="23"/>
      <c r="D19" s="24"/>
      <c r="E19" s="11" t="s">
        <v>55</v>
      </c>
      <c r="F19" s="12" t="s">
        <v>56</v>
      </c>
      <c r="G19" s="13" t="s">
        <v>17</v>
      </c>
      <c r="H19" s="13" t="s">
        <v>18</v>
      </c>
      <c r="I19" s="15" t="s">
        <v>19</v>
      </c>
      <c r="J19" s="16" t="s">
        <v>20</v>
      </c>
      <c r="K19" s="13" t="s">
        <v>21</v>
      </c>
    </row>
    <row r="20" spans="1:11" s="2" customFormat="1" ht="24.95" customHeight="1">
      <c r="A20" s="9">
        <v>17</v>
      </c>
      <c r="B20" s="23"/>
      <c r="C20" s="11" t="s">
        <v>57</v>
      </c>
      <c r="D20" s="10">
        <v>5</v>
      </c>
      <c r="E20" s="11" t="s">
        <v>58</v>
      </c>
      <c r="F20" s="12" t="s">
        <v>59</v>
      </c>
      <c r="G20" s="13" t="s">
        <v>17</v>
      </c>
      <c r="H20" s="13" t="s">
        <v>18</v>
      </c>
      <c r="I20" s="15" t="s">
        <v>19</v>
      </c>
      <c r="J20" s="16" t="s">
        <v>20</v>
      </c>
      <c r="K20" s="13" t="s">
        <v>21</v>
      </c>
    </row>
    <row r="21" spans="1:11" s="2" customFormat="1" ht="24.95" customHeight="1">
      <c r="A21" s="9">
        <v>18</v>
      </c>
      <c r="B21" s="21" t="s">
        <v>60</v>
      </c>
      <c r="C21" s="11" t="s">
        <v>61</v>
      </c>
      <c r="D21" s="10">
        <v>3</v>
      </c>
      <c r="E21" s="11" t="s">
        <v>62</v>
      </c>
      <c r="F21" s="12" t="s">
        <v>63</v>
      </c>
      <c r="G21" s="14" t="s">
        <v>64</v>
      </c>
      <c r="H21" s="14" t="s">
        <v>65</v>
      </c>
      <c r="I21" s="15" t="s">
        <v>19</v>
      </c>
      <c r="J21" s="16" t="s">
        <v>20</v>
      </c>
      <c r="K21" s="13" t="s">
        <v>66</v>
      </c>
    </row>
    <row r="22" spans="1:11" s="2" customFormat="1" ht="24.95" customHeight="1">
      <c r="A22" s="9">
        <v>19</v>
      </c>
      <c r="B22" s="22"/>
      <c r="C22" s="11" t="s">
        <v>67</v>
      </c>
      <c r="D22" s="10">
        <v>2</v>
      </c>
      <c r="E22" s="11" t="s">
        <v>68</v>
      </c>
      <c r="F22" s="12" t="s">
        <v>69</v>
      </c>
      <c r="G22" s="14" t="s">
        <v>64</v>
      </c>
      <c r="H22" s="14" t="s">
        <v>65</v>
      </c>
      <c r="I22" s="15" t="s">
        <v>19</v>
      </c>
      <c r="J22" s="16" t="s">
        <v>20</v>
      </c>
      <c r="K22" s="13" t="s">
        <v>66</v>
      </c>
    </row>
    <row r="23" spans="1:11" s="2" customFormat="1" ht="24.95" customHeight="1">
      <c r="A23" s="9">
        <v>20</v>
      </c>
      <c r="B23" s="22"/>
      <c r="C23" s="11" t="s">
        <v>70</v>
      </c>
      <c r="D23" s="10">
        <v>11</v>
      </c>
      <c r="E23" s="11" t="s">
        <v>71</v>
      </c>
      <c r="F23" s="12" t="s">
        <v>72</v>
      </c>
      <c r="G23" s="14" t="s">
        <v>64</v>
      </c>
      <c r="H23" s="14" t="s">
        <v>65</v>
      </c>
      <c r="I23" s="15" t="s">
        <v>19</v>
      </c>
      <c r="J23" s="16" t="s">
        <v>20</v>
      </c>
      <c r="K23" s="13" t="s">
        <v>66</v>
      </c>
    </row>
    <row r="24" spans="1:11" s="2" customFormat="1" ht="24.95" customHeight="1">
      <c r="A24" s="9">
        <v>21</v>
      </c>
      <c r="B24" s="22"/>
      <c r="C24" s="11" t="s">
        <v>73</v>
      </c>
      <c r="D24" s="10">
        <v>20</v>
      </c>
      <c r="E24" s="11" t="s">
        <v>74</v>
      </c>
      <c r="F24" s="12" t="s">
        <v>75</v>
      </c>
      <c r="G24" s="14" t="s">
        <v>64</v>
      </c>
      <c r="H24" s="14" t="s">
        <v>65</v>
      </c>
      <c r="I24" s="15" t="s">
        <v>19</v>
      </c>
      <c r="J24" s="16" t="s">
        <v>20</v>
      </c>
      <c r="K24" s="13" t="s">
        <v>66</v>
      </c>
    </row>
    <row r="25" spans="1:11" s="2" customFormat="1" ht="24.95" customHeight="1">
      <c r="A25" s="9">
        <v>22</v>
      </c>
      <c r="B25" s="22"/>
      <c r="C25" s="11" t="s">
        <v>76</v>
      </c>
      <c r="D25" s="10">
        <v>10</v>
      </c>
      <c r="E25" s="11" t="s">
        <v>77</v>
      </c>
      <c r="F25" s="12" t="s">
        <v>78</v>
      </c>
      <c r="G25" s="14" t="s">
        <v>64</v>
      </c>
      <c r="H25" s="14" t="s">
        <v>65</v>
      </c>
      <c r="I25" s="15" t="s">
        <v>19</v>
      </c>
      <c r="J25" s="16" t="s">
        <v>20</v>
      </c>
      <c r="K25" s="13" t="s">
        <v>66</v>
      </c>
    </row>
    <row r="26" spans="1:11" s="2" customFormat="1" ht="24.95" customHeight="1">
      <c r="A26" s="9">
        <v>23</v>
      </c>
      <c r="B26" s="22"/>
      <c r="C26" s="21" t="s">
        <v>79</v>
      </c>
      <c r="D26" s="24">
        <v>16</v>
      </c>
      <c r="E26" s="11" t="s">
        <v>80</v>
      </c>
      <c r="F26" s="12" t="s">
        <v>81</v>
      </c>
      <c r="G26" s="14" t="s">
        <v>64</v>
      </c>
      <c r="H26" s="14" t="s">
        <v>65</v>
      </c>
      <c r="I26" s="15" t="s">
        <v>19</v>
      </c>
      <c r="J26" s="16" t="s">
        <v>20</v>
      </c>
      <c r="K26" s="13" t="s">
        <v>66</v>
      </c>
    </row>
    <row r="27" spans="1:11" s="2" customFormat="1" ht="24.95" customHeight="1">
      <c r="A27" s="9">
        <v>24</v>
      </c>
      <c r="B27" s="22"/>
      <c r="C27" s="23"/>
      <c r="D27" s="24"/>
      <c r="E27" s="11" t="s">
        <v>82</v>
      </c>
      <c r="F27" s="12" t="s">
        <v>83</v>
      </c>
      <c r="G27" s="14" t="s">
        <v>64</v>
      </c>
      <c r="H27" s="14" t="s">
        <v>65</v>
      </c>
      <c r="I27" s="15" t="s">
        <v>19</v>
      </c>
      <c r="J27" s="16" t="s">
        <v>20</v>
      </c>
      <c r="K27" s="13" t="s">
        <v>66</v>
      </c>
    </row>
    <row r="28" spans="1:11" s="2" customFormat="1" ht="24.95" customHeight="1">
      <c r="A28" s="9">
        <v>25</v>
      </c>
      <c r="B28" s="22"/>
      <c r="C28" s="11" t="s">
        <v>84</v>
      </c>
      <c r="D28" s="10">
        <v>14</v>
      </c>
      <c r="E28" s="11" t="s">
        <v>85</v>
      </c>
      <c r="F28" s="12" t="s">
        <v>86</v>
      </c>
      <c r="G28" s="14" t="s">
        <v>64</v>
      </c>
      <c r="H28" s="14" t="s">
        <v>65</v>
      </c>
      <c r="I28" s="15" t="s">
        <v>19</v>
      </c>
      <c r="J28" s="16" t="s">
        <v>20</v>
      </c>
      <c r="K28" s="13" t="s">
        <v>66</v>
      </c>
    </row>
    <row r="29" spans="1:11" s="2" customFormat="1" ht="24.95" customHeight="1">
      <c r="A29" s="9">
        <v>26</v>
      </c>
      <c r="B29" s="22"/>
      <c r="C29" s="21" t="s">
        <v>87</v>
      </c>
      <c r="D29" s="24">
        <v>42</v>
      </c>
      <c r="E29" s="11" t="s">
        <v>88</v>
      </c>
      <c r="F29" s="12">
        <v>221070205526</v>
      </c>
      <c r="G29" s="14" t="s">
        <v>64</v>
      </c>
      <c r="H29" s="14" t="s">
        <v>65</v>
      </c>
      <c r="I29" s="15" t="s">
        <v>19</v>
      </c>
      <c r="J29" s="16" t="s">
        <v>20</v>
      </c>
      <c r="K29" s="13" t="s">
        <v>66</v>
      </c>
    </row>
    <row r="30" spans="1:11" s="2" customFormat="1" ht="24.95" customHeight="1">
      <c r="A30" s="9">
        <v>27</v>
      </c>
      <c r="B30" s="22"/>
      <c r="C30" s="22"/>
      <c r="D30" s="24"/>
      <c r="E30" s="11" t="s">
        <v>89</v>
      </c>
      <c r="F30" s="12" t="s">
        <v>90</v>
      </c>
      <c r="G30" s="14" t="s">
        <v>64</v>
      </c>
      <c r="H30" s="14" t="s">
        <v>65</v>
      </c>
      <c r="I30" s="15" t="s">
        <v>19</v>
      </c>
      <c r="J30" s="16" t="s">
        <v>20</v>
      </c>
      <c r="K30" s="13" t="s">
        <v>66</v>
      </c>
    </row>
    <row r="31" spans="1:11" s="2" customFormat="1" ht="24.95" customHeight="1">
      <c r="A31" s="9">
        <v>28</v>
      </c>
      <c r="B31" s="22"/>
      <c r="C31" s="23"/>
      <c r="D31" s="24"/>
      <c r="E31" s="11" t="s">
        <v>91</v>
      </c>
      <c r="F31" s="12" t="s">
        <v>92</v>
      </c>
      <c r="G31" s="14" t="s">
        <v>64</v>
      </c>
      <c r="H31" s="14" t="s">
        <v>65</v>
      </c>
      <c r="I31" s="15" t="s">
        <v>19</v>
      </c>
      <c r="J31" s="16" t="s">
        <v>20</v>
      </c>
      <c r="K31" s="13" t="s">
        <v>66</v>
      </c>
    </row>
    <row r="32" spans="1:11" s="2" customFormat="1" ht="24.95" customHeight="1">
      <c r="A32" s="9">
        <v>29</v>
      </c>
      <c r="B32" s="22"/>
      <c r="C32" s="11" t="s">
        <v>93</v>
      </c>
      <c r="D32" s="10">
        <v>15</v>
      </c>
      <c r="E32" s="11" t="s">
        <v>94</v>
      </c>
      <c r="F32" s="12" t="s">
        <v>95</v>
      </c>
      <c r="G32" s="14" t="s">
        <v>64</v>
      </c>
      <c r="H32" s="14" t="s">
        <v>65</v>
      </c>
      <c r="I32" s="15" t="s">
        <v>19</v>
      </c>
      <c r="J32" s="16" t="s">
        <v>20</v>
      </c>
      <c r="K32" s="13" t="s">
        <v>66</v>
      </c>
    </row>
    <row r="33" spans="1:11" s="2" customFormat="1" ht="24.95" customHeight="1">
      <c r="A33" s="9">
        <v>30</v>
      </c>
      <c r="B33" s="22"/>
      <c r="C33" s="11" t="s">
        <v>96</v>
      </c>
      <c r="D33" s="10">
        <v>20</v>
      </c>
      <c r="E33" s="11" t="s">
        <v>97</v>
      </c>
      <c r="F33" s="12" t="s">
        <v>98</v>
      </c>
      <c r="G33" s="14" t="s">
        <v>64</v>
      </c>
      <c r="H33" s="14" t="s">
        <v>65</v>
      </c>
      <c r="I33" s="15" t="s">
        <v>19</v>
      </c>
      <c r="J33" s="16" t="s">
        <v>20</v>
      </c>
      <c r="K33" s="13" t="s">
        <v>66</v>
      </c>
    </row>
    <row r="34" spans="1:11" s="2" customFormat="1" ht="24.95" customHeight="1">
      <c r="A34" s="9">
        <v>31</v>
      </c>
      <c r="B34" s="22"/>
      <c r="C34" s="21" t="s">
        <v>99</v>
      </c>
      <c r="D34" s="24">
        <v>14</v>
      </c>
      <c r="E34" s="11" t="s">
        <v>100</v>
      </c>
      <c r="F34" s="12" t="s">
        <v>101</v>
      </c>
      <c r="G34" s="14" t="s">
        <v>64</v>
      </c>
      <c r="H34" s="14" t="s">
        <v>65</v>
      </c>
      <c r="I34" s="15" t="s">
        <v>19</v>
      </c>
      <c r="J34" s="16" t="s">
        <v>20</v>
      </c>
      <c r="K34" s="13" t="s">
        <v>66</v>
      </c>
    </row>
    <row r="35" spans="1:11" s="2" customFormat="1" ht="24.95" customHeight="1">
      <c r="A35" s="9">
        <v>32</v>
      </c>
      <c r="B35" s="22"/>
      <c r="C35" s="23"/>
      <c r="D35" s="24"/>
      <c r="E35" s="11" t="s">
        <v>102</v>
      </c>
      <c r="F35" s="12" t="s">
        <v>103</v>
      </c>
      <c r="G35" s="14" t="s">
        <v>64</v>
      </c>
      <c r="H35" s="14" t="s">
        <v>65</v>
      </c>
      <c r="I35" s="15" t="s">
        <v>19</v>
      </c>
      <c r="J35" s="16" t="s">
        <v>20</v>
      </c>
      <c r="K35" s="13" t="s">
        <v>66</v>
      </c>
    </row>
    <row r="36" spans="1:11" s="2" customFormat="1" ht="24.95" customHeight="1">
      <c r="A36" s="9">
        <v>33</v>
      </c>
      <c r="B36" s="22"/>
      <c r="C36" s="11" t="s">
        <v>104</v>
      </c>
      <c r="D36" s="10">
        <v>21</v>
      </c>
      <c r="E36" s="11" t="s">
        <v>105</v>
      </c>
      <c r="F36" s="12" t="s">
        <v>106</v>
      </c>
      <c r="G36" s="14" t="s">
        <v>64</v>
      </c>
      <c r="H36" s="14" t="s">
        <v>65</v>
      </c>
      <c r="I36" s="15" t="s">
        <v>19</v>
      </c>
      <c r="J36" s="16" t="s">
        <v>20</v>
      </c>
      <c r="K36" s="13" t="s">
        <v>66</v>
      </c>
    </row>
    <row r="37" spans="1:11" s="2" customFormat="1" ht="24.95" customHeight="1">
      <c r="A37" s="9">
        <v>34</v>
      </c>
      <c r="B37" s="22"/>
      <c r="C37" s="21" t="s">
        <v>107</v>
      </c>
      <c r="D37" s="24">
        <v>39</v>
      </c>
      <c r="E37" s="11" t="s">
        <v>108</v>
      </c>
      <c r="F37" s="12" t="s">
        <v>109</v>
      </c>
      <c r="G37" s="14" t="s">
        <v>64</v>
      </c>
      <c r="H37" s="14" t="s">
        <v>65</v>
      </c>
      <c r="I37" s="15" t="s">
        <v>19</v>
      </c>
      <c r="J37" s="16" t="s">
        <v>20</v>
      </c>
      <c r="K37" s="13" t="s">
        <v>66</v>
      </c>
    </row>
    <row r="38" spans="1:11" s="2" customFormat="1" ht="24.95" customHeight="1">
      <c r="A38" s="9">
        <v>35</v>
      </c>
      <c r="B38" s="22"/>
      <c r="C38" s="22"/>
      <c r="D38" s="24"/>
      <c r="E38" s="11" t="s">
        <v>110</v>
      </c>
      <c r="F38" s="12" t="s">
        <v>111</v>
      </c>
      <c r="G38" s="14" t="s">
        <v>64</v>
      </c>
      <c r="H38" s="14" t="s">
        <v>65</v>
      </c>
      <c r="I38" s="15" t="s">
        <v>19</v>
      </c>
      <c r="J38" s="16" t="s">
        <v>20</v>
      </c>
      <c r="K38" s="13" t="s">
        <v>66</v>
      </c>
    </row>
    <row r="39" spans="1:11" s="2" customFormat="1" ht="24.95" customHeight="1">
      <c r="A39" s="9">
        <v>36</v>
      </c>
      <c r="B39" s="22"/>
      <c r="C39" s="23"/>
      <c r="D39" s="24"/>
      <c r="E39" s="11" t="s">
        <v>112</v>
      </c>
      <c r="F39" s="12" t="s">
        <v>113</v>
      </c>
      <c r="G39" s="14" t="s">
        <v>64</v>
      </c>
      <c r="H39" s="14" t="s">
        <v>65</v>
      </c>
      <c r="I39" s="15" t="s">
        <v>19</v>
      </c>
      <c r="J39" s="16" t="s">
        <v>20</v>
      </c>
      <c r="K39" s="13" t="s">
        <v>66</v>
      </c>
    </row>
    <row r="40" spans="1:11" s="2" customFormat="1" ht="24.95" customHeight="1">
      <c r="A40" s="9">
        <v>37</v>
      </c>
      <c r="B40" s="23"/>
      <c r="C40" s="11" t="s">
        <v>114</v>
      </c>
      <c r="D40" s="10">
        <v>18</v>
      </c>
      <c r="E40" s="11" t="s">
        <v>115</v>
      </c>
      <c r="F40" s="12" t="s">
        <v>116</v>
      </c>
      <c r="G40" s="14" t="s">
        <v>64</v>
      </c>
      <c r="H40" s="14" t="s">
        <v>65</v>
      </c>
      <c r="I40" s="15" t="s">
        <v>19</v>
      </c>
      <c r="J40" s="16" t="s">
        <v>20</v>
      </c>
      <c r="K40" s="13" t="s">
        <v>66</v>
      </c>
    </row>
    <row r="41" spans="1:11" s="2" customFormat="1" ht="24.95" customHeight="1">
      <c r="A41" s="9">
        <v>38</v>
      </c>
      <c r="B41" s="21" t="s">
        <v>117</v>
      </c>
      <c r="C41" s="11" t="s">
        <v>118</v>
      </c>
      <c r="D41" s="10">
        <v>20</v>
      </c>
      <c r="E41" s="11" t="s">
        <v>119</v>
      </c>
      <c r="F41" s="12" t="s">
        <v>120</v>
      </c>
      <c r="G41" s="13" t="s">
        <v>121</v>
      </c>
      <c r="H41" s="13" t="s">
        <v>122</v>
      </c>
      <c r="I41" s="16" t="s">
        <v>19</v>
      </c>
      <c r="J41" s="16" t="s">
        <v>20</v>
      </c>
      <c r="K41" s="13" t="s">
        <v>123</v>
      </c>
    </row>
    <row r="42" spans="1:11" s="2" customFormat="1" ht="24.95" customHeight="1">
      <c r="A42" s="9">
        <v>39</v>
      </c>
      <c r="B42" s="22"/>
      <c r="C42" s="11" t="s">
        <v>124</v>
      </c>
      <c r="D42" s="10">
        <v>7</v>
      </c>
      <c r="E42" s="11" t="s">
        <v>125</v>
      </c>
      <c r="F42" s="12" t="s">
        <v>126</v>
      </c>
      <c r="G42" s="13" t="s">
        <v>121</v>
      </c>
      <c r="H42" s="13" t="s">
        <v>122</v>
      </c>
      <c r="I42" s="16" t="s">
        <v>19</v>
      </c>
      <c r="J42" s="16" t="s">
        <v>20</v>
      </c>
      <c r="K42" s="13" t="s">
        <v>123</v>
      </c>
    </row>
    <row r="43" spans="1:11" s="2" customFormat="1" ht="24.95" customHeight="1">
      <c r="A43" s="9">
        <v>40</v>
      </c>
      <c r="B43" s="22"/>
      <c r="C43" s="11" t="s">
        <v>127</v>
      </c>
      <c r="D43" s="10">
        <v>14</v>
      </c>
      <c r="E43" s="11" t="s">
        <v>128</v>
      </c>
      <c r="F43" s="12" t="s">
        <v>129</v>
      </c>
      <c r="G43" s="13" t="s">
        <v>121</v>
      </c>
      <c r="H43" s="13" t="s">
        <v>122</v>
      </c>
      <c r="I43" s="16" t="s">
        <v>19</v>
      </c>
      <c r="J43" s="16" t="s">
        <v>20</v>
      </c>
      <c r="K43" s="13" t="s">
        <v>123</v>
      </c>
    </row>
    <row r="44" spans="1:11" s="2" customFormat="1" ht="24.95" customHeight="1">
      <c r="A44" s="9">
        <v>41</v>
      </c>
      <c r="B44" s="22"/>
      <c r="C44" s="11" t="s">
        <v>130</v>
      </c>
      <c r="D44" s="10">
        <v>13</v>
      </c>
      <c r="E44" s="11" t="s">
        <v>131</v>
      </c>
      <c r="F44" s="12" t="s">
        <v>132</v>
      </c>
      <c r="G44" s="13" t="s">
        <v>121</v>
      </c>
      <c r="H44" s="13" t="s">
        <v>122</v>
      </c>
      <c r="I44" s="16" t="s">
        <v>19</v>
      </c>
      <c r="J44" s="16" t="s">
        <v>20</v>
      </c>
      <c r="K44" s="13" t="s">
        <v>123</v>
      </c>
    </row>
    <row r="45" spans="1:11" s="2" customFormat="1" ht="24.95" customHeight="1">
      <c r="A45" s="9">
        <v>42</v>
      </c>
      <c r="B45" s="22"/>
      <c r="C45" s="21" t="s">
        <v>133</v>
      </c>
      <c r="D45" s="24">
        <v>23</v>
      </c>
      <c r="E45" s="11" t="s">
        <v>134</v>
      </c>
      <c r="F45" s="12" t="s">
        <v>135</v>
      </c>
      <c r="G45" s="13" t="s">
        <v>121</v>
      </c>
      <c r="H45" s="13" t="s">
        <v>122</v>
      </c>
      <c r="I45" s="16" t="s">
        <v>19</v>
      </c>
      <c r="J45" s="16" t="s">
        <v>20</v>
      </c>
      <c r="K45" s="13" t="s">
        <v>123</v>
      </c>
    </row>
    <row r="46" spans="1:11" s="2" customFormat="1" ht="24.95" customHeight="1">
      <c r="A46" s="9">
        <v>43</v>
      </c>
      <c r="B46" s="22"/>
      <c r="C46" s="22"/>
      <c r="D46" s="24"/>
      <c r="E46" s="11" t="s">
        <v>136</v>
      </c>
      <c r="F46" s="12" t="s">
        <v>137</v>
      </c>
      <c r="G46" s="13" t="s">
        <v>121</v>
      </c>
      <c r="H46" s="13" t="s">
        <v>122</v>
      </c>
      <c r="I46" s="16" t="s">
        <v>19</v>
      </c>
      <c r="J46" s="16" t="s">
        <v>20</v>
      </c>
      <c r="K46" s="13" t="s">
        <v>123</v>
      </c>
    </row>
    <row r="47" spans="1:11" s="2" customFormat="1" ht="24.95" customHeight="1">
      <c r="A47" s="9">
        <v>44</v>
      </c>
      <c r="B47" s="22"/>
      <c r="C47" s="21" t="s">
        <v>138</v>
      </c>
      <c r="D47" s="24">
        <v>35</v>
      </c>
      <c r="E47" s="11" t="s">
        <v>139</v>
      </c>
      <c r="F47" s="12" t="s">
        <v>140</v>
      </c>
      <c r="G47" s="13" t="s">
        <v>121</v>
      </c>
      <c r="H47" s="13" t="s">
        <v>122</v>
      </c>
      <c r="I47" s="16" t="s">
        <v>19</v>
      </c>
      <c r="J47" s="16" t="s">
        <v>20</v>
      </c>
      <c r="K47" s="13" t="s">
        <v>123</v>
      </c>
    </row>
    <row r="48" spans="1:11" s="2" customFormat="1" ht="24.95" customHeight="1">
      <c r="A48" s="9">
        <v>45</v>
      </c>
      <c r="B48" s="22"/>
      <c r="C48" s="22"/>
      <c r="D48" s="24"/>
      <c r="E48" s="11" t="s">
        <v>141</v>
      </c>
      <c r="F48" s="12" t="s">
        <v>142</v>
      </c>
      <c r="G48" s="13" t="s">
        <v>121</v>
      </c>
      <c r="H48" s="13" t="s">
        <v>122</v>
      </c>
      <c r="I48" s="16" t="s">
        <v>19</v>
      </c>
      <c r="J48" s="16" t="s">
        <v>20</v>
      </c>
      <c r="K48" s="13" t="s">
        <v>123</v>
      </c>
    </row>
    <row r="49" spans="1:11" s="2" customFormat="1" ht="24.95" customHeight="1">
      <c r="A49" s="9">
        <v>46</v>
      </c>
      <c r="B49" s="22"/>
      <c r="C49" s="22"/>
      <c r="D49" s="24"/>
      <c r="E49" s="11" t="s">
        <v>143</v>
      </c>
      <c r="F49" s="12" t="s">
        <v>144</v>
      </c>
      <c r="G49" s="13" t="s">
        <v>121</v>
      </c>
      <c r="H49" s="13" t="s">
        <v>122</v>
      </c>
      <c r="I49" s="16" t="s">
        <v>19</v>
      </c>
      <c r="J49" s="16" t="s">
        <v>20</v>
      </c>
      <c r="K49" s="13" t="s">
        <v>123</v>
      </c>
    </row>
    <row r="50" spans="1:11" s="2" customFormat="1" ht="24.95" customHeight="1">
      <c r="A50" s="9">
        <v>47</v>
      </c>
      <c r="B50" s="22"/>
      <c r="C50" s="22"/>
      <c r="D50" s="24"/>
      <c r="E50" s="11" t="s">
        <v>145</v>
      </c>
      <c r="F50" s="12" t="s">
        <v>146</v>
      </c>
      <c r="G50" s="13" t="s">
        <v>121</v>
      </c>
      <c r="H50" s="13" t="s">
        <v>122</v>
      </c>
      <c r="I50" s="16" t="s">
        <v>19</v>
      </c>
      <c r="J50" s="16" t="s">
        <v>20</v>
      </c>
      <c r="K50" s="13" t="s">
        <v>123</v>
      </c>
    </row>
    <row r="51" spans="1:11" s="2" customFormat="1" ht="24.95" customHeight="1">
      <c r="A51" s="9">
        <v>48</v>
      </c>
      <c r="B51" s="22"/>
      <c r="C51" s="22"/>
      <c r="D51" s="24"/>
      <c r="E51" s="11" t="s">
        <v>147</v>
      </c>
      <c r="F51" s="12" t="s">
        <v>148</v>
      </c>
      <c r="G51" s="13" t="s">
        <v>121</v>
      </c>
      <c r="H51" s="13" t="s">
        <v>122</v>
      </c>
      <c r="I51" s="16" t="s">
        <v>19</v>
      </c>
      <c r="J51" s="16" t="s">
        <v>20</v>
      </c>
      <c r="K51" s="13" t="s">
        <v>123</v>
      </c>
    </row>
    <row r="52" spans="1:11" s="2" customFormat="1" ht="24.95" customHeight="1">
      <c r="A52" s="9">
        <v>49</v>
      </c>
      <c r="B52" s="22"/>
      <c r="C52" s="22"/>
      <c r="D52" s="24"/>
      <c r="E52" s="11" t="s">
        <v>149</v>
      </c>
      <c r="F52" s="12" t="s">
        <v>150</v>
      </c>
      <c r="G52" s="13" t="s">
        <v>121</v>
      </c>
      <c r="H52" s="13" t="s">
        <v>122</v>
      </c>
      <c r="I52" s="16" t="s">
        <v>19</v>
      </c>
      <c r="J52" s="16" t="s">
        <v>20</v>
      </c>
      <c r="K52" s="13" t="s">
        <v>123</v>
      </c>
    </row>
    <row r="53" spans="1:11" s="2" customFormat="1" ht="24.95" customHeight="1">
      <c r="A53" s="9">
        <v>50</v>
      </c>
      <c r="B53" s="22"/>
      <c r="C53" s="22"/>
      <c r="D53" s="24"/>
      <c r="E53" s="11" t="s">
        <v>151</v>
      </c>
      <c r="F53" s="12" t="s">
        <v>152</v>
      </c>
      <c r="G53" s="13" t="s">
        <v>121</v>
      </c>
      <c r="H53" s="13" t="s">
        <v>122</v>
      </c>
      <c r="I53" s="16" t="s">
        <v>19</v>
      </c>
      <c r="J53" s="16" t="s">
        <v>20</v>
      </c>
      <c r="K53" s="13" t="s">
        <v>123</v>
      </c>
    </row>
    <row r="54" spans="1:11" s="2" customFormat="1" ht="24.95" customHeight="1">
      <c r="A54" s="9">
        <v>51</v>
      </c>
      <c r="B54" s="22"/>
      <c r="C54" s="22"/>
      <c r="D54" s="24"/>
      <c r="E54" s="11" t="s">
        <v>153</v>
      </c>
      <c r="F54" s="12" t="s">
        <v>154</v>
      </c>
      <c r="G54" s="13" t="s">
        <v>121</v>
      </c>
      <c r="H54" s="13" t="s">
        <v>122</v>
      </c>
      <c r="I54" s="16" t="s">
        <v>19</v>
      </c>
      <c r="J54" s="16" t="s">
        <v>20</v>
      </c>
      <c r="K54" s="13" t="s">
        <v>123</v>
      </c>
    </row>
    <row r="55" spans="1:11" s="2" customFormat="1" ht="24.95" customHeight="1">
      <c r="A55" s="9">
        <v>52</v>
      </c>
      <c r="B55" s="22"/>
      <c r="C55" s="22"/>
      <c r="D55" s="24"/>
      <c r="E55" s="11" t="s">
        <v>155</v>
      </c>
      <c r="F55" s="12" t="s">
        <v>156</v>
      </c>
      <c r="G55" s="13" t="s">
        <v>121</v>
      </c>
      <c r="H55" s="13" t="s">
        <v>122</v>
      </c>
      <c r="I55" s="16" t="s">
        <v>19</v>
      </c>
      <c r="J55" s="16" t="s">
        <v>20</v>
      </c>
      <c r="K55" s="13" t="s">
        <v>123</v>
      </c>
    </row>
    <row r="56" spans="1:11" s="2" customFormat="1" ht="24.95" customHeight="1">
      <c r="A56" s="9">
        <v>53</v>
      </c>
      <c r="B56" s="22"/>
      <c r="C56" s="22"/>
      <c r="D56" s="24"/>
      <c r="E56" s="11" t="s">
        <v>157</v>
      </c>
      <c r="F56" s="12" t="s">
        <v>158</v>
      </c>
      <c r="G56" s="13" t="s">
        <v>121</v>
      </c>
      <c r="H56" s="13" t="s">
        <v>122</v>
      </c>
      <c r="I56" s="16" t="s">
        <v>19</v>
      </c>
      <c r="J56" s="16" t="s">
        <v>20</v>
      </c>
      <c r="K56" s="13" t="s">
        <v>123</v>
      </c>
    </row>
    <row r="57" spans="1:11" s="2" customFormat="1" ht="24.95" customHeight="1">
      <c r="A57" s="9">
        <v>54</v>
      </c>
      <c r="B57" s="22"/>
      <c r="C57" s="21" t="s">
        <v>159</v>
      </c>
      <c r="D57" s="24">
        <v>14</v>
      </c>
      <c r="E57" s="11" t="s">
        <v>160</v>
      </c>
      <c r="F57" s="12" t="s">
        <v>161</v>
      </c>
      <c r="G57" s="13" t="s">
        <v>121</v>
      </c>
      <c r="H57" s="13" t="s">
        <v>122</v>
      </c>
      <c r="I57" s="16" t="s">
        <v>19</v>
      </c>
      <c r="J57" s="16" t="s">
        <v>20</v>
      </c>
      <c r="K57" s="13" t="s">
        <v>123</v>
      </c>
    </row>
    <row r="58" spans="1:11" s="2" customFormat="1" ht="24.95" customHeight="1">
      <c r="A58" s="9">
        <v>55</v>
      </c>
      <c r="B58" s="22"/>
      <c r="C58" s="23"/>
      <c r="D58" s="24"/>
      <c r="E58" s="11" t="s">
        <v>162</v>
      </c>
      <c r="F58" s="12" t="s">
        <v>163</v>
      </c>
      <c r="G58" s="13" t="s">
        <v>121</v>
      </c>
      <c r="H58" s="13" t="s">
        <v>122</v>
      </c>
      <c r="I58" s="16" t="s">
        <v>19</v>
      </c>
      <c r="J58" s="16" t="s">
        <v>20</v>
      </c>
      <c r="K58" s="13" t="s">
        <v>123</v>
      </c>
    </row>
    <row r="59" spans="1:11" s="2" customFormat="1" ht="24.95" customHeight="1">
      <c r="A59" s="9">
        <v>56</v>
      </c>
      <c r="B59" s="22"/>
      <c r="C59" s="11" t="s">
        <v>164</v>
      </c>
      <c r="D59" s="10">
        <v>19</v>
      </c>
      <c r="E59" s="11" t="s">
        <v>165</v>
      </c>
      <c r="F59" s="12" t="s">
        <v>166</v>
      </c>
      <c r="G59" s="13" t="s">
        <v>121</v>
      </c>
      <c r="H59" s="13" t="s">
        <v>122</v>
      </c>
      <c r="I59" s="16" t="s">
        <v>19</v>
      </c>
      <c r="J59" s="16" t="s">
        <v>20</v>
      </c>
      <c r="K59" s="13" t="s">
        <v>123</v>
      </c>
    </row>
    <row r="60" spans="1:11" s="2" customFormat="1" ht="24.95" customHeight="1">
      <c r="A60" s="9">
        <v>57</v>
      </c>
      <c r="B60" s="22"/>
      <c r="C60" s="11" t="s">
        <v>167</v>
      </c>
      <c r="D60" s="10">
        <v>14</v>
      </c>
      <c r="E60" s="11" t="s">
        <v>168</v>
      </c>
      <c r="F60" s="12" t="s">
        <v>169</v>
      </c>
      <c r="G60" s="13" t="s">
        <v>121</v>
      </c>
      <c r="H60" s="13" t="s">
        <v>122</v>
      </c>
      <c r="I60" s="16" t="s">
        <v>19</v>
      </c>
      <c r="J60" s="16" t="s">
        <v>20</v>
      </c>
      <c r="K60" s="13" t="s">
        <v>123</v>
      </c>
    </row>
    <row r="61" spans="1:11" s="2" customFormat="1" ht="24.95" customHeight="1">
      <c r="A61" s="9">
        <v>58</v>
      </c>
      <c r="B61" s="22"/>
      <c r="C61" s="21" t="s">
        <v>170</v>
      </c>
      <c r="D61" s="24">
        <v>16</v>
      </c>
      <c r="E61" s="11" t="s">
        <v>171</v>
      </c>
      <c r="F61" s="12" t="s">
        <v>172</v>
      </c>
      <c r="G61" s="13" t="s">
        <v>121</v>
      </c>
      <c r="H61" s="13" t="s">
        <v>122</v>
      </c>
      <c r="I61" s="16" t="s">
        <v>19</v>
      </c>
      <c r="J61" s="16" t="s">
        <v>20</v>
      </c>
      <c r="K61" s="13" t="s">
        <v>123</v>
      </c>
    </row>
    <row r="62" spans="1:11" s="2" customFormat="1" ht="24.95" customHeight="1">
      <c r="A62" s="9">
        <v>59</v>
      </c>
      <c r="B62" s="22"/>
      <c r="C62" s="22"/>
      <c r="D62" s="24"/>
      <c r="E62" s="11" t="s">
        <v>173</v>
      </c>
      <c r="F62" s="12" t="s">
        <v>174</v>
      </c>
      <c r="G62" s="13" t="s">
        <v>121</v>
      </c>
      <c r="H62" s="13" t="s">
        <v>122</v>
      </c>
      <c r="I62" s="16" t="s">
        <v>19</v>
      </c>
      <c r="J62" s="16" t="s">
        <v>20</v>
      </c>
      <c r="K62" s="13" t="s">
        <v>123</v>
      </c>
    </row>
    <row r="63" spans="1:11" s="2" customFormat="1" ht="24.95" customHeight="1">
      <c r="A63" s="9">
        <v>60</v>
      </c>
      <c r="B63" s="22"/>
      <c r="C63" s="22"/>
      <c r="D63" s="24"/>
      <c r="E63" s="11" t="s">
        <v>175</v>
      </c>
      <c r="F63" s="12" t="s">
        <v>176</v>
      </c>
      <c r="G63" s="13" t="s">
        <v>121</v>
      </c>
      <c r="H63" s="13" t="s">
        <v>122</v>
      </c>
      <c r="I63" s="16" t="s">
        <v>19</v>
      </c>
      <c r="J63" s="16" t="s">
        <v>20</v>
      </c>
      <c r="K63" s="13" t="s">
        <v>123</v>
      </c>
    </row>
    <row r="64" spans="1:11" s="2" customFormat="1" ht="24.95" customHeight="1">
      <c r="A64" s="9">
        <v>61</v>
      </c>
      <c r="B64" s="22"/>
      <c r="C64" s="22"/>
      <c r="D64" s="24"/>
      <c r="E64" s="11" t="s">
        <v>177</v>
      </c>
      <c r="F64" s="12" t="s">
        <v>178</v>
      </c>
      <c r="G64" s="13" t="s">
        <v>121</v>
      </c>
      <c r="H64" s="13" t="s">
        <v>122</v>
      </c>
      <c r="I64" s="16" t="s">
        <v>19</v>
      </c>
      <c r="J64" s="16" t="s">
        <v>20</v>
      </c>
      <c r="K64" s="13" t="s">
        <v>123</v>
      </c>
    </row>
    <row r="65" spans="1:11" s="2" customFormat="1" ht="24.95" customHeight="1">
      <c r="A65" s="9">
        <v>62</v>
      </c>
      <c r="B65" s="22"/>
      <c r="C65" s="23"/>
      <c r="D65" s="24"/>
      <c r="E65" s="11" t="s">
        <v>179</v>
      </c>
      <c r="F65" s="12" t="s">
        <v>180</v>
      </c>
      <c r="G65" s="13" t="s">
        <v>121</v>
      </c>
      <c r="H65" s="13" t="s">
        <v>122</v>
      </c>
      <c r="I65" s="16" t="s">
        <v>19</v>
      </c>
      <c r="J65" s="16" t="s">
        <v>20</v>
      </c>
      <c r="K65" s="13" t="s">
        <v>123</v>
      </c>
    </row>
    <row r="66" spans="1:11" s="2" customFormat="1" ht="24.95" customHeight="1">
      <c r="A66" s="9">
        <v>63</v>
      </c>
      <c r="B66" s="22"/>
      <c r="C66" s="21" t="s">
        <v>181</v>
      </c>
      <c r="D66" s="24">
        <v>19</v>
      </c>
      <c r="E66" s="11" t="s">
        <v>182</v>
      </c>
      <c r="F66" s="12" t="s">
        <v>183</v>
      </c>
      <c r="G66" s="13" t="s">
        <v>121</v>
      </c>
      <c r="H66" s="13" t="s">
        <v>122</v>
      </c>
      <c r="I66" s="16" t="s">
        <v>19</v>
      </c>
      <c r="J66" s="16" t="s">
        <v>20</v>
      </c>
      <c r="K66" s="13" t="s">
        <v>123</v>
      </c>
    </row>
    <row r="67" spans="1:11" s="2" customFormat="1" ht="24.95" customHeight="1">
      <c r="A67" s="9">
        <v>64</v>
      </c>
      <c r="B67" s="22"/>
      <c r="C67" s="22"/>
      <c r="D67" s="24"/>
      <c r="E67" s="11" t="s">
        <v>184</v>
      </c>
      <c r="F67" s="12" t="s">
        <v>185</v>
      </c>
      <c r="G67" s="13" t="s">
        <v>121</v>
      </c>
      <c r="H67" s="13" t="s">
        <v>122</v>
      </c>
      <c r="I67" s="16" t="s">
        <v>19</v>
      </c>
      <c r="J67" s="16" t="s">
        <v>20</v>
      </c>
      <c r="K67" s="13" t="s">
        <v>123</v>
      </c>
    </row>
    <row r="68" spans="1:11" s="2" customFormat="1" ht="24.95" customHeight="1">
      <c r="A68" s="9">
        <v>65</v>
      </c>
      <c r="B68" s="23"/>
      <c r="C68" s="23"/>
      <c r="D68" s="24"/>
      <c r="E68" s="11" t="s">
        <v>186</v>
      </c>
      <c r="F68" s="12" t="s">
        <v>187</v>
      </c>
      <c r="G68" s="13" t="s">
        <v>121</v>
      </c>
      <c r="H68" s="13" t="s">
        <v>122</v>
      </c>
      <c r="I68" s="16" t="s">
        <v>19</v>
      </c>
      <c r="J68" s="16" t="s">
        <v>20</v>
      </c>
      <c r="K68" s="13" t="s">
        <v>123</v>
      </c>
    </row>
    <row r="69" spans="1:11" s="2" customFormat="1" ht="24.95" customHeight="1">
      <c r="A69" s="9">
        <v>66</v>
      </c>
      <c r="B69" s="21" t="s">
        <v>188</v>
      </c>
      <c r="C69" s="11" t="s">
        <v>189</v>
      </c>
      <c r="D69" s="10">
        <v>4</v>
      </c>
      <c r="E69" s="11" t="s">
        <v>190</v>
      </c>
      <c r="F69" s="12" t="s">
        <v>191</v>
      </c>
      <c r="G69" s="13" t="s">
        <v>192</v>
      </c>
      <c r="H69" s="13" t="s">
        <v>193</v>
      </c>
      <c r="I69" s="16" t="s">
        <v>19</v>
      </c>
      <c r="J69" s="16" t="s">
        <v>20</v>
      </c>
      <c r="K69" s="13" t="s">
        <v>194</v>
      </c>
    </row>
    <row r="70" spans="1:11" s="2" customFormat="1" ht="24.95" customHeight="1">
      <c r="A70" s="9">
        <v>67</v>
      </c>
      <c r="B70" s="22"/>
      <c r="C70" s="11" t="s">
        <v>195</v>
      </c>
      <c r="D70" s="10">
        <v>5</v>
      </c>
      <c r="E70" s="11" t="s">
        <v>196</v>
      </c>
      <c r="F70" s="12" t="s">
        <v>197</v>
      </c>
      <c r="G70" s="13" t="s">
        <v>192</v>
      </c>
      <c r="H70" s="13" t="s">
        <v>193</v>
      </c>
      <c r="I70" s="16" t="s">
        <v>19</v>
      </c>
      <c r="J70" s="16" t="s">
        <v>20</v>
      </c>
      <c r="K70" s="13" t="s">
        <v>194</v>
      </c>
    </row>
    <row r="71" spans="1:11" s="2" customFormat="1" ht="24.95" customHeight="1">
      <c r="A71" s="9">
        <v>68</v>
      </c>
      <c r="B71" s="22"/>
      <c r="C71" s="11" t="s">
        <v>198</v>
      </c>
      <c r="D71" s="10">
        <v>9</v>
      </c>
      <c r="E71" s="11" t="s">
        <v>199</v>
      </c>
      <c r="F71" s="12" t="s">
        <v>200</v>
      </c>
      <c r="G71" s="13" t="s">
        <v>192</v>
      </c>
      <c r="H71" s="13" t="s">
        <v>193</v>
      </c>
      <c r="I71" s="16" t="s">
        <v>19</v>
      </c>
      <c r="J71" s="16" t="s">
        <v>20</v>
      </c>
      <c r="K71" s="13" t="s">
        <v>194</v>
      </c>
    </row>
    <row r="72" spans="1:11" s="2" customFormat="1" ht="24.95" customHeight="1">
      <c r="A72" s="9">
        <v>69</v>
      </c>
      <c r="B72" s="23"/>
      <c r="C72" s="11" t="s">
        <v>201</v>
      </c>
      <c r="D72" s="10">
        <v>9</v>
      </c>
      <c r="E72" s="11" t="s">
        <v>202</v>
      </c>
      <c r="F72" s="12" t="s">
        <v>203</v>
      </c>
      <c r="G72" s="13" t="s">
        <v>192</v>
      </c>
      <c r="H72" s="13" t="s">
        <v>193</v>
      </c>
      <c r="I72" s="16" t="s">
        <v>19</v>
      </c>
      <c r="J72" s="16" t="s">
        <v>20</v>
      </c>
      <c r="K72" s="13" t="s">
        <v>194</v>
      </c>
    </row>
    <row r="73" spans="1:11" s="2" customFormat="1" ht="24.95" customHeight="1">
      <c r="A73" s="9">
        <v>70</v>
      </c>
      <c r="B73" s="21" t="s">
        <v>204</v>
      </c>
      <c r="C73" s="21" t="s">
        <v>205</v>
      </c>
      <c r="D73" s="24">
        <v>12</v>
      </c>
      <c r="E73" s="11" t="s">
        <v>206</v>
      </c>
      <c r="F73" s="12" t="s">
        <v>207</v>
      </c>
      <c r="G73" s="14" t="s">
        <v>208</v>
      </c>
      <c r="H73" s="14" t="s">
        <v>209</v>
      </c>
      <c r="I73" s="15" t="s">
        <v>210</v>
      </c>
      <c r="J73" s="15" t="s">
        <v>211</v>
      </c>
      <c r="K73" s="14" t="s">
        <v>212</v>
      </c>
    </row>
    <row r="74" spans="1:11" s="2" customFormat="1" ht="24.95" customHeight="1">
      <c r="A74" s="9">
        <v>71</v>
      </c>
      <c r="B74" s="22"/>
      <c r="C74" s="22"/>
      <c r="D74" s="24"/>
      <c r="E74" s="11" t="s">
        <v>213</v>
      </c>
      <c r="F74" s="12" t="s">
        <v>214</v>
      </c>
      <c r="G74" s="14" t="s">
        <v>208</v>
      </c>
      <c r="H74" s="14" t="s">
        <v>209</v>
      </c>
      <c r="I74" s="15" t="s">
        <v>210</v>
      </c>
      <c r="J74" s="15" t="s">
        <v>211</v>
      </c>
      <c r="K74" s="14" t="s">
        <v>212</v>
      </c>
    </row>
    <row r="75" spans="1:11" s="2" customFormat="1" ht="24.95" customHeight="1">
      <c r="A75" s="9">
        <v>72</v>
      </c>
      <c r="B75" s="22"/>
      <c r="C75" s="23"/>
      <c r="D75" s="24"/>
      <c r="E75" s="11" t="s">
        <v>215</v>
      </c>
      <c r="F75" s="12" t="s">
        <v>216</v>
      </c>
      <c r="G75" s="14" t="s">
        <v>208</v>
      </c>
      <c r="H75" s="14" t="s">
        <v>209</v>
      </c>
      <c r="I75" s="15" t="s">
        <v>210</v>
      </c>
      <c r="J75" s="15" t="s">
        <v>211</v>
      </c>
      <c r="K75" s="14" t="s">
        <v>212</v>
      </c>
    </row>
    <row r="76" spans="1:11" s="2" customFormat="1" ht="24.95" customHeight="1">
      <c r="A76" s="9">
        <v>73</v>
      </c>
      <c r="B76" s="22"/>
      <c r="C76" s="11" t="s">
        <v>217</v>
      </c>
      <c r="D76" s="10">
        <v>9</v>
      </c>
      <c r="E76" s="11" t="s">
        <v>218</v>
      </c>
      <c r="F76" s="12" t="s">
        <v>219</v>
      </c>
      <c r="G76" s="14" t="s">
        <v>208</v>
      </c>
      <c r="H76" s="14" t="s">
        <v>209</v>
      </c>
      <c r="I76" s="15" t="s">
        <v>210</v>
      </c>
      <c r="J76" s="15" t="s">
        <v>211</v>
      </c>
      <c r="K76" s="14" t="s">
        <v>212</v>
      </c>
    </row>
    <row r="77" spans="1:11" s="2" customFormat="1" ht="24.95" customHeight="1">
      <c r="A77" s="9">
        <v>74</v>
      </c>
      <c r="B77" s="22"/>
      <c r="C77" s="11" t="s">
        <v>220</v>
      </c>
      <c r="D77" s="10">
        <v>9</v>
      </c>
      <c r="E77" s="11" t="s">
        <v>221</v>
      </c>
      <c r="F77" s="12" t="s">
        <v>222</v>
      </c>
      <c r="G77" s="14" t="s">
        <v>208</v>
      </c>
      <c r="H77" s="14" t="s">
        <v>209</v>
      </c>
      <c r="I77" s="15" t="s">
        <v>210</v>
      </c>
      <c r="J77" s="15" t="s">
        <v>211</v>
      </c>
      <c r="K77" s="14" t="s">
        <v>212</v>
      </c>
    </row>
    <row r="78" spans="1:11" s="2" customFormat="1" ht="24.95" customHeight="1">
      <c r="A78" s="9">
        <v>75</v>
      </c>
      <c r="B78" s="22"/>
      <c r="C78" s="11" t="s">
        <v>223</v>
      </c>
      <c r="D78" s="10">
        <v>17</v>
      </c>
      <c r="E78" s="11" t="s">
        <v>224</v>
      </c>
      <c r="F78" s="12" t="s">
        <v>225</v>
      </c>
      <c r="G78" s="14" t="s">
        <v>208</v>
      </c>
      <c r="H78" s="14" t="s">
        <v>209</v>
      </c>
      <c r="I78" s="15" t="s">
        <v>210</v>
      </c>
      <c r="J78" s="15" t="s">
        <v>211</v>
      </c>
      <c r="K78" s="14" t="s">
        <v>212</v>
      </c>
    </row>
    <row r="79" spans="1:11" s="2" customFormat="1" ht="24.95" customHeight="1">
      <c r="A79" s="9">
        <v>76</v>
      </c>
      <c r="B79" s="23"/>
      <c r="C79" s="11" t="s">
        <v>226</v>
      </c>
      <c r="D79" s="10">
        <v>5</v>
      </c>
      <c r="E79" s="11" t="s">
        <v>227</v>
      </c>
      <c r="F79" s="12" t="s">
        <v>228</v>
      </c>
      <c r="G79" s="14" t="s">
        <v>208</v>
      </c>
      <c r="H79" s="14" t="s">
        <v>209</v>
      </c>
      <c r="I79" s="15" t="s">
        <v>210</v>
      </c>
      <c r="J79" s="15" t="s">
        <v>211</v>
      </c>
      <c r="K79" s="14" t="s">
        <v>212</v>
      </c>
    </row>
    <row r="80" spans="1:11" s="2" customFormat="1" ht="24.95" customHeight="1">
      <c r="A80" s="9">
        <v>77</v>
      </c>
      <c r="B80" s="21" t="s">
        <v>229</v>
      </c>
      <c r="C80" s="21" t="s">
        <v>230</v>
      </c>
      <c r="D80" s="24">
        <v>17</v>
      </c>
      <c r="E80" s="11" t="s">
        <v>231</v>
      </c>
      <c r="F80" s="12" t="s">
        <v>232</v>
      </c>
      <c r="G80" s="13" t="s">
        <v>233</v>
      </c>
      <c r="H80" s="13" t="s">
        <v>234</v>
      </c>
      <c r="I80" s="16" t="s">
        <v>19</v>
      </c>
      <c r="J80" s="16" t="s">
        <v>20</v>
      </c>
      <c r="K80" s="13" t="s">
        <v>235</v>
      </c>
    </row>
    <row r="81" spans="1:11" s="2" customFormat="1" ht="24.95" customHeight="1">
      <c r="A81" s="9">
        <v>78</v>
      </c>
      <c r="B81" s="22"/>
      <c r="C81" s="23"/>
      <c r="D81" s="24"/>
      <c r="E81" s="11" t="s">
        <v>236</v>
      </c>
      <c r="F81" s="12" t="s">
        <v>237</v>
      </c>
      <c r="G81" s="13" t="s">
        <v>233</v>
      </c>
      <c r="H81" s="13" t="s">
        <v>234</v>
      </c>
      <c r="I81" s="16" t="s">
        <v>19</v>
      </c>
      <c r="J81" s="16" t="s">
        <v>20</v>
      </c>
      <c r="K81" s="13" t="s">
        <v>235</v>
      </c>
    </row>
    <row r="82" spans="1:11" s="2" customFormat="1" ht="24.95" customHeight="1">
      <c r="A82" s="9">
        <v>79</v>
      </c>
      <c r="B82" s="22"/>
      <c r="C82" s="21" t="s">
        <v>238</v>
      </c>
      <c r="D82" s="24">
        <v>11</v>
      </c>
      <c r="E82" s="11" t="s">
        <v>239</v>
      </c>
      <c r="F82" s="12" t="s">
        <v>240</v>
      </c>
      <c r="G82" s="13" t="s">
        <v>233</v>
      </c>
      <c r="H82" s="13" t="s">
        <v>234</v>
      </c>
      <c r="I82" s="16" t="s">
        <v>19</v>
      </c>
      <c r="J82" s="16" t="s">
        <v>20</v>
      </c>
      <c r="K82" s="13" t="s">
        <v>235</v>
      </c>
    </row>
    <row r="83" spans="1:11" s="2" customFormat="1" ht="24.95" customHeight="1">
      <c r="A83" s="9">
        <v>80</v>
      </c>
      <c r="B83" s="22"/>
      <c r="C83" s="23"/>
      <c r="D83" s="24"/>
      <c r="E83" s="11" t="s">
        <v>241</v>
      </c>
      <c r="F83" s="12" t="s">
        <v>242</v>
      </c>
      <c r="G83" s="13" t="s">
        <v>233</v>
      </c>
      <c r="H83" s="13" t="s">
        <v>234</v>
      </c>
      <c r="I83" s="16" t="s">
        <v>19</v>
      </c>
      <c r="J83" s="16" t="s">
        <v>20</v>
      </c>
      <c r="K83" s="13" t="s">
        <v>235</v>
      </c>
    </row>
    <row r="84" spans="1:11" s="2" customFormat="1" ht="24.95" customHeight="1">
      <c r="A84" s="9">
        <v>81</v>
      </c>
      <c r="B84" s="22"/>
      <c r="C84" s="11" t="s">
        <v>243</v>
      </c>
      <c r="D84" s="10">
        <v>16</v>
      </c>
      <c r="E84" s="11" t="s">
        <v>244</v>
      </c>
      <c r="F84" s="12" t="s">
        <v>245</v>
      </c>
      <c r="G84" s="13" t="s">
        <v>233</v>
      </c>
      <c r="H84" s="13" t="s">
        <v>234</v>
      </c>
      <c r="I84" s="16" t="s">
        <v>19</v>
      </c>
      <c r="J84" s="16" t="s">
        <v>20</v>
      </c>
      <c r="K84" s="13" t="s">
        <v>235</v>
      </c>
    </row>
    <row r="85" spans="1:11" s="2" customFormat="1" ht="24.95" customHeight="1">
      <c r="A85" s="9">
        <v>82</v>
      </c>
      <c r="B85" s="22"/>
      <c r="C85" s="21" t="s">
        <v>246</v>
      </c>
      <c r="D85" s="24">
        <v>12</v>
      </c>
      <c r="E85" s="11" t="s">
        <v>247</v>
      </c>
      <c r="F85" s="12" t="s">
        <v>248</v>
      </c>
      <c r="G85" s="13" t="s">
        <v>233</v>
      </c>
      <c r="H85" s="13" t="s">
        <v>234</v>
      </c>
      <c r="I85" s="16" t="s">
        <v>19</v>
      </c>
      <c r="J85" s="16" t="s">
        <v>20</v>
      </c>
      <c r="K85" s="13" t="s">
        <v>235</v>
      </c>
    </row>
    <row r="86" spans="1:11" s="2" customFormat="1" ht="24.95" customHeight="1">
      <c r="A86" s="9">
        <v>83</v>
      </c>
      <c r="B86" s="22"/>
      <c r="C86" s="23"/>
      <c r="D86" s="24"/>
      <c r="E86" s="11" t="s">
        <v>249</v>
      </c>
      <c r="F86" s="12" t="s">
        <v>250</v>
      </c>
      <c r="G86" s="13" t="s">
        <v>233</v>
      </c>
      <c r="H86" s="13" t="s">
        <v>234</v>
      </c>
      <c r="I86" s="16" t="s">
        <v>19</v>
      </c>
      <c r="J86" s="16" t="s">
        <v>20</v>
      </c>
      <c r="K86" s="13" t="s">
        <v>235</v>
      </c>
    </row>
    <row r="87" spans="1:11" s="2" customFormat="1" ht="24.95" customHeight="1">
      <c r="A87" s="9">
        <v>84</v>
      </c>
      <c r="B87" s="22"/>
      <c r="C87" s="21" t="s">
        <v>251</v>
      </c>
      <c r="D87" s="24">
        <v>26</v>
      </c>
      <c r="E87" s="11" t="s">
        <v>252</v>
      </c>
      <c r="F87" s="12" t="s">
        <v>253</v>
      </c>
      <c r="G87" s="13" t="s">
        <v>233</v>
      </c>
      <c r="H87" s="13" t="s">
        <v>234</v>
      </c>
      <c r="I87" s="16" t="s">
        <v>19</v>
      </c>
      <c r="J87" s="16" t="s">
        <v>20</v>
      </c>
      <c r="K87" s="13" t="s">
        <v>235</v>
      </c>
    </row>
    <row r="88" spans="1:11" s="2" customFormat="1" ht="24.95" customHeight="1">
      <c r="A88" s="9">
        <v>85</v>
      </c>
      <c r="B88" s="22"/>
      <c r="C88" s="22"/>
      <c r="D88" s="24"/>
      <c r="E88" s="11" t="s">
        <v>254</v>
      </c>
      <c r="F88" s="12" t="s">
        <v>255</v>
      </c>
      <c r="G88" s="13" t="s">
        <v>233</v>
      </c>
      <c r="H88" s="13" t="s">
        <v>234</v>
      </c>
      <c r="I88" s="16" t="s">
        <v>19</v>
      </c>
      <c r="J88" s="16" t="s">
        <v>20</v>
      </c>
      <c r="K88" s="13" t="s">
        <v>235</v>
      </c>
    </row>
    <row r="89" spans="1:11" s="2" customFormat="1" ht="24.95" customHeight="1">
      <c r="A89" s="9">
        <v>86</v>
      </c>
      <c r="B89" s="22"/>
      <c r="C89" s="22"/>
      <c r="D89" s="24"/>
      <c r="E89" s="11" t="s">
        <v>256</v>
      </c>
      <c r="F89" s="12" t="s">
        <v>257</v>
      </c>
      <c r="G89" s="13" t="s">
        <v>233</v>
      </c>
      <c r="H89" s="13" t="s">
        <v>234</v>
      </c>
      <c r="I89" s="16" t="s">
        <v>19</v>
      </c>
      <c r="J89" s="16" t="s">
        <v>20</v>
      </c>
      <c r="K89" s="13" t="s">
        <v>235</v>
      </c>
    </row>
    <row r="90" spans="1:11" s="2" customFormat="1" ht="24.95" customHeight="1">
      <c r="A90" s="9">
        <v>87</v>
      </c>
      <c r="B90" s="22"/>
      <c r="C90" s="23"/>
      <c r="D90" s="24"/>
      <c r="E90" s="11" t="s">
        <v>258</v>
      </c>
      <c r="F90" s="12" t="s">
        <v>259</v>
      </c>
      <c r="G90" s="13" t="s">
        <v>233</v>
      </c>
      <c r="H90" s="13" t="s">
        <v>234</v>
      </c>
      <c r="I90" s="16" t="s">
        <v>19</v>
      </c>
      <c r="J90" s="16" t="s">
        <v>20</v>
      </c>
      <c r="K90" s="13" t="s">
        <v>235</v>
      </c>
    </row>
    <row r="91" spans="1:11" s="2" customFormat="1" ht="24.95" customHeight="1">
      <c r="A91" s="9">
        <v>88</v>
      </c>
      <c r="B91" s="22"/>
      <c r="C91" s="11" t="s">
        <v>260</v>
      </c>
      <c r="D91" s="10">
        <v>23</v>
      </c>
      <c r="E91" s="11" t="s">
        <v>261</v>
      </c>
      <c r="F91" s="12" t="s">
        <v>262</v>
      </c>
      <c r="G91" s="13" t="s">
        <v>233</v>
      </c>
      <c r="H91" s="13" t="s">
        <v>234</v>
      </c>
      <c r="I91" s="16" t="s">
        <v>19</v>
      </c>
      <c r="J91" s="16" t="s">
        <v>20</v>
      </c>
      <c r="K91" s="13" t="s">
        <v>235</v>
      </c>
    </row>
    <row r="92" spans="1:11" s="2" customFormat="1" ht="24.95" customHeight="1">
      <c r="A92" s="9">
        <v>89</v>
      </c>
      <c r="B92" s="22"/>
      <c r="C92" s="21" t="s">
        <v>263</v>
      </c>
      <c r="D92" s="24">
        <v>19</v>
      </c>
      <c r="E92" s="11" t="s">
        <v>264</v>
      </c>
      <c r="F92" s="12" t="s">
        <v>265</v>
      </c>
      <c r="G92" s="13" t="s">
        <v>233</v>
      </c>
      <c r="H92" s="13" t="s">
        <v>234</v>
      </c>
      <c r="I92" s="16" t="s">
        <v>19</v>
      </c>
      <c r="J92" s="16" t="s">
        <v>20</v>
      </c>
      <c r="K92" s="13" t="s">
        <v>235</v>
      </c>
    </row>
    <row r="93" spans="1:11" s="2" customFormat="1" ht="24.95" customHeight="1">
      <c r="A93" s="9">
        <v>90</v>
      </c>
      <c r="B93" s="23"/>
      <c r="C93" s="23"/>
      <c r="D93" s="24"/>
      <c r="E93" s="11" t="s">
        <v>266</v>
      </c>
      <c r="F93" s="12" t="s">
        <v>267</v>
      </c>
      <c r="G93" s="13" t="s">
        <v>233</v>
      </c>
      <c r="H93" s="13" t="s">
        <v>234</v>
      </c>
      <c r="I93" s="16" t="s">
        <v>19</v>
      </c>
      <c r="J93" s="16" t="s">
        <v>20</v>
      </c>
      <c r="K93" s="13" t="s">
        <v>235</v>
      </c>
    </row>
    <row r="94" spans="1:11" s="2" customFormat="1" ht="24.95" customHeight="1">
      <c r="A94" s="9">
        <v>91</v>
      </c>
      <c r="B94" s="21" t="s">
        <v>268</v>
      </c>
      <c r="C94" s="21" t="s">
        <v>269</v>
      </c>
      <c r="D94" s="24">
        <v>29</v>
      </c>
      <c r="E94" s="11" t="s">
        <v>270</v>
      </c>
      <c r="F94" s="12" t="s">
        <v>271</v>
      </c>
      <c r="G94" s="13" t="s">
        <v>272</v>
      </c>
      <c r="H94" s="13" t="s">
        <v>273</v>
      </c>
      <c r="I94" s="16" t="s">
        <v>19</v>
      </c>
      <c r="J94" s="16" t="s">
        <v>20</v>
      </c>
      <c r="K94" s="13" t="s">
        <v>274</v>
      </c>
    </row>
    <row r="95" spans="1:11" s="2" customFormat="1" ht="24.95" customHeight="1">
      <c r="A95" s="9">
        <v>92</v>
      </c>
      <c r="B95" s="22"/>
      <c r="C95" s="22"/>
      <c r="D95" s="24"/>
      <c r="E95" s="11" t="s">
        <v>275</v>
      </c>
      <c r="F95" s="12" t="s">
        <v>276</v>
      </c>
      <c r="G95" s="13" t="s">
        <v>272</v>
      </c>
      <c r="H95" s="13" t="s">
        <v>273</v>
      </c>
      <c r="I95" s="16" t="s">
        <v>19</v>
      </c>
      <c r="J95" s="16" t="s">
        <v>20</v>
      </c>
      <c r="K95" s="13" t="s">
        <v>274</v>
      </c>
    </row>
    <row r="96" spans="1:11" s="2" customFormat="1" ht="24.95" customHeight="1">
      <c r="A96" s="9">
        <v>93</v>
      </c>
      <c r="B96" s="22"/>
      <c r="C96" s="22"/>
      <c r="D96" s="24"/>
      <c r="E96" s="11" t="s">
        <v>277</v>
      </c>
      <c r="F96" s="12" t="s">
        <v>278</v>
      </c>
      <c r="G96" s="13" t="s">
        <v>272</v>
      </c>
      <c r="H96" s="13" t="s">
        <v>273</v>
      </c>
      <c r="I96" s="16" t="s">
        <v>19</v>
      </c>
      <c r="J96" s="16" t="s">
        <v>20</v>
      </c>
      <c r="K96" s="13" t="s">
        <v>274</v>
      </c>
    </row>
    <row r="97" spans="1:11" s="2" customFormat="1" ht="24.95" customHeight="1">
      <c r="A97" s="9">
        <v>94</v>
      </c>
      <c r="B97" s="22"/>
      <c r="C97" s="23"/>
      <c r="D97" s="24"/>
      <c r="E97" s="11" t="s">
        <v>279</v>
      </c>
      <c r="F97" s="12" t="s">
        <v>280</v>
      </c>
      <c r="G97" s="13" t="s">
        <v>272</v>
      </c>
      <c r="H97" s="13" t="s">
        <v>273</v>
      </c>
      <c r="I97" s="16" t="s">
        <v>19</v>
      </c>
      <c r="J97" s="16" t="s">
        <v>20</v>
      </c>
      <c r="K97" s="13" t="s">
        <v>274</v>
      </c>
    </row>
    <row r="98" spans="1:11" s="2" customFormat="1" ht="24.95" customHeight="1">
      <c r="A98" s="9">
        <v>95</v>
      </c>
      <c r="B98" s="22"/>
      <c r="C98" s="11" t="s">
        <v>281</v>
      </c>
      <c r="D98" s="10">
        <v>9</v>
      </c>
      <c r="E98" s="11" t="s">
        <v>282</v>
      </c>
      <c r="F98" s="12" t="s">
        <v>283</v>
      </c>
      <c r="G98" s="13" t="s">
        <v>272</v>
      </c>
      <c r="H98" s="13" t="s">
        <v>273</v>
      </c>
      <c r="I98" s="16" t="s">
        <v>19</v>
      </c>
      <c r="J98" s="16" t="s">
        <v>20</v>
      </c>
      <c r="K98" s="13" t="s">
        <v>274</v>
      </c>
    </row>
    <row r="99" spans="1:11" s="2" customFormat="1" ht="24.95" customHeight="1">
      <c r="A99" s="9">
        <v>96</v>
      </c>
      <c r="B99" s="22"/>
      <c r="C99" s="21" t="s">
        <v>284</v>
      </c>
      <c r="D99" s="24">
        <v>4</v>
      </c>
      <c r="E99" s="11" t="s">
        <v>285</v>
      </c>
      <c r="F99" s="12" t="s">
        <v>286</v>
      </c>
      <c r="G99" s="13" t="s">
        <v>272</v>
      </c>
      <c r="H99" s="13" t="s">
        <v>273</v>
      </c>
      <c r="I99" s="16" t="s">
        <v>19</v>
      </c>
      <c r="J99" s="16" t="s">
        <v>20</v>
      </c>
      <c r="K99" s="13" t="s">
        <v>274</v>
      </c>
    </row>
    <row r="100" spans="1:11" s="2" customFormat="1" ht="24.95" customHeight="1">
      <c r="A100" s="9">
        <v>97</v>
      </c>
      <c r="B100" s="22"/>
      <c r="C100" s="23"/>
      <c r="D100" s="24"/>
      <c r="E100" s="11" t="s">
        <v>287</v>
      </c>
      <c r="F100" s="12" t="s">
        <v>288</v>
      </c>
      <c r="G100" s="13" t="s">
        <v>272</v>
      </c>
      <c r="H100" s="13" t="s">
        <v>273</v>
      </c>
      <c r="I100" s="16" t="s">
        <v>19</v>
      </c>
      <c r="J100" s="16" t="s">
        <v>20</v>
      </c>
      <c r="K100" s="13" t="s">
        <v>274</v>
      </c>
    </row>
    <row r="101" spans="1:11" s="2" customFormat="1" ht="24.95" customHeight="1">
      <c r="A101" s="9">
        <v>98</v>
      </c>
      <c r="B101" s="22"/>
      <c r="C101" s="11" t="s">
        <v>289</v>
      </c>
      <c r="D101" s="10">
        <v>7</v>
      </c>
      <c r="E101" s="11" t="s">
        <v>290</v>
      </c>
      <c r="F101" s="12" t="s">
        <v>291</v>
      </c>
      <c r="G101" s="13" t="s">
        <v>272</v>
      </c>
      <c r="H101" s="13" t="s">
        <v>273</v>
      </c>
      <c r="I101" s="16" t="s">
        <v>19</v>
      </c>
      <c r="J101" s="16" t="s">
        <v>20</v>
      </c>
      <c r="K101" s="13" t="s">
        <v>274</v>
      </c>
    </row>
    <row r="102" spans="1:11" s="2" customFormat="1" ht="24.95" customHeight="1">
      <c r="A102" s="9">
        <v>99</v>
      </c>
      <c r="B102" s="22"/>
      <c r="C102" s="11" t="s">
        <v>292</v>
      </c>
      <c r="D102" s="10">
        <v>8</v>
      </c>
      <c r="E102" s="11" t="s">
        <v>293</v>
      </c>
      <c r="F102" s="12" t="s">
        <v>294</v>
      </c>
      <c r="G102" s="13" t="s">
        <v>272</v>
      </c>
      <c r="H102" s="13" t="s">
        <v>273</v>
      </c>
      <c r="I102" s="16" t="s">
        <v>19</v>
      </c>
      <c r="J102" s="16" t="s">
        <v>20</v>
      </c>
      <c r="K102" s="13" t="s">
        <v>274</v>
      </c>
    </row>
    <row r="103" spans="1:11" s="2" customFormat="1" ht="24.95" customHeight="1">
      <c r="A103" s="9">
        <v>100</v>
      </c>
      <c r="B103" s="22"/>
      <c r="C103" s="21" t="s">
        <v>295</v>
      </c>
      <c r="D103" s="24">
        <v>20</v>
      </c>
      <c r="E103" s="11" t="s">
        <v>296</v>
      </c>
      <c r="F103" s="12" t="s">
        <v>297</v>
      </c>
      <c r="G103" s="13" t="s">
        <v>272</v>
      </c>
      <c r="H103" s="13" t="s">
        <v>273</v>
      </c>
      <c r="I103" s="16" t="s">
        <v>19</v>
      </c>
      <c r="J103" s="16" t="s">
        <v>20</v>
      </c>
      <c r="K103" s="13" t="s">
        <v>274</v>
      </c>
    </row>
    <row r="104" spans="1:11" s="2" customFormat="1" ht="24.95" customHeight="1">
      <c r="A104" s="9">
        <v>101</v>
      </c>
      <c r="B104" s="22"/>
      <c r="C104" s="23"/>
      <c r="D104" s="24"/>
      <c r="E104" s="11" t="s">
        <v>298</v>
      </c>
      <c r="F104" s="12" t="s">
        <v>299</v>
      </c>
      <c r="G104" s="13" t="s">
        <v>272</v>
      </c>
      <c r="H104" s="13" t="s">
        <v>273</v>
      </c>
      <c r="I104" s="16" t="s">
        <v>19</v>
      </c>
      <c r="J104" s="16" t="s">
        <v>20</v>
      </c>
      <c r="K104" s="13" t="s">
        <v>274</v>
      </c>
    </row>
    <row r="105" spans="1:11" s="2" customFormat="1" ht="24.95" customHeight="1">
      <c r="A105" s="9">
        <v>102</v>
      </c>
      <c r="B105" s="22"/>
      <c r="C105" s="21" t="s">
        <v>300</v>
      </c>
      <c r="D105" s="24">
        <v>30</v>
      </c>
      <c r="E105" s="11" t="s">
        <v>301</v>
      </c>
      <c r="F105" s="12" t="s">
        <v>302</v>
      </c>
      <c r="G105" s="13" t="s">
        <v>272</v>
      </c>
      <c r="H105" s="13" t="s">
        <v>273</v>
      </c>
      <c r="I105" s="16" t="s">
        <v>19</v>
      </c>
      <c r="J105" s="16" t="s">
        <v>20</v>
      </c>
      <c r="K105" s="13" t="s">
        <v>274</v>
      </c>
    </row>
    <row r="106" spans="1:11" s="2" customFormat="1" ht="24.95" customHeight="1">
      <c r="A106" s="9">
        <v>103</v>
      </c>
      <c r="B106" s="22"/>
      <c r="C106" s="22"/>
      <c r="D106" s="24"/>
      <c r="E106" s="11" t="s">
        <v>303</v>
      </c>
      <c r="F106" s="12" t="s">
        <v>304</v>
      </c>
      <c r="G106" s="13" t="s">
        <v>272</v>
      </c>
      <c r="H106" s="13" t="s">
        <v>273</v>
      </c>
      <c r="I106" s="16" t="s">
        <v>19</v>
      </c>
      <c r="J106" s="16" t="s">
        <v>20</v>
      </c>
      <c r="K106" s="13" t="s">
        <v>274</v>
      </c>
    </row>
    <row r="107" spans="1:11" s="2" customFormat="1" ht="24.95" customHeight="1">
      <c r="A107" s="9">
        <v>104</v>
      </c>
      <c r="B107" s="22"/>
      <c r="C107" s="22"/>
      <c r="D107" s="24"/>
      <c r="E107" s="11" t="s">
        <v>305</v>
      </c>
      <c r="F107" s="12" t="s">
        <v>306</v>
      </c>
      <c r="G107" s="13" t="s">
        <v>272</v>
      </c>
      <c r="H107" s="13" t="s">
        <v>273</v>
      </c>
      <c r="I107" s="16" t="s">
        <v>19</v>
      </c>
      <c r="J107" s="16" t="s">
        <v>20</v>
      </c>
      <c r="K107" s="13" t="s">
        <v>274</v>
      </c>
    </row>
    <row r="108" spans="1:11" s="2" customFormat="1" ht="24.95" customHeight="1">
      <c r="A108" s="9">
        <v>105</v>
      </c>
      <c r="B108" s="22"/>
      <c r="C108" s="22"/>
      <c r="D108" s="24"/>
      <c r="E108" s="11" t="s">
        <v>307</v>
      </c>
      <c r="F108" s="12" t="s">
        <v>308</v>
      </c>
      <c r="G108" s="13" t="s">
        <v>272</v>
      </c>
      <c r="H108" s="13" t="s">
        <v>273</v>
      </c>
      <c r="I108" s="16" t="s">
        <v>19</v>
      </c>
      <c r="J108" s="16" t="s">
        <v>20</v>
      </c>
      <c r="K108" s="13" t="s">
        <v>274</v>
      </c>
    </row>
    <row r="109" spans="1:11" s="2" customFormat="1" ht="24.95" customHeight="1">
      <c r="A109" s="9">
        <v>106</v>
      </c>
      <c r="B109" s="22"/>
      <c r="C109" s="22"/>
      <c r="D109" s="24"/>
      <c r="E109" s="11" t="s">
        <v>309</v>
      </c>
      <c r="F109" s="12" t="s">
        <v>310</v>
      </c>
      <c r="G109" s="13" t="s">
        <v>272</v>
      </c>
      <c r="H109" s="13" t="s">
        <v>273</v>
      </c>
      <c r="I109" s="16" t="s">
        <v>19</v>
      </c>
      <c r="J109" s="16" t="s">
        <v>20</v>
      </c>
      <c r="K109" s="13" t="s">
        <v>274</v>
      </c>
    </row>
    <row r="110" spans="1:11" s="2" customFormat="1" ht="24.95" customHeight="1">
      <c r="A110" s="9">
        <v>107</v>
      </c>
      <c r="B110" s="22"/>
      <c r="C110" s="22"/>
      <c r="D110" s="24"/>
      <c r="E110" s="11" t="s">
        <v>311</v>
      </c>
      <c r="F110" s="12" t="s">
        <v>312</v>
      </c>
      <c r="G110" s="13" t="s">
        <v>272</v>
      </c>
      <c r="H110" s="13" t="s">
        <v>273</v>
      </c>
      <c r="I110" s="16" t="s">
        <v>19</v>
      </c>
      <c r="J110" s="16" t="s">
        <v>20</v>
      </c>
      <c r="K110" s="13" t="s">
        <v>274</v>
      </c>
    </row>
    <row r="111" spans="1:11" s="2" customFormat="1" ht="24.95" customHeight="1">
      <c r="A111" s="9">
        <v>108</v>
      </c>
      <c r="B111" s="22"/>
      <c r="C111" s="23"/>
      <c r="D111" s="24"/>
      <c r="E111" s="11" t="s">
        <v>313</v>
      </c>
      <c r="F111" s="12" t="s">
        <v>314</v>
      </c>
      <c r="G111" s="13" t="s">
        <v>272</v>
      </c>
      <c r="H111" s="13" t="s">
        <v>273</v>
      </c>
      <c r="I111" s="16" t="s">
        <v>19</v>
      </c>
      <c r="J111" s="16" t="s">
        <v>20</v>
      </c>
      <c r="K111" s="13" t="s">
        <v>274</v>
      </c>
    </row>
    <row r="112" spans="1:11" s="2" customFormat="1" ht="24.95" customHeight="1">
      <c r="A112" s="9">
        <v>109</v>
      </c>
      <c r="B112" s="22"/>
      <c r="C112" s="11" t="s">
        <v>315</v>
      </c>
      <c r="D112" s="10">
        <v>15</v>
      </c>
      <c r="E112" s="11" t="s">
        <v>316</v>
      </c>
      <c r="F112" s="12" t="s">
        <v>317</v>
      </c>
      <c r="G112" s="13" t="s">
        <v>272</v>
      </c>
      <c r="H112" s="13" t="s">
        <v>273</v>
      </c>
      <c r="I112" s="16" t="s">
        <v>19</v>
      </c>
      <c r="J112" s="16" t="s">
        <v>20</v>
      </c>
      <c r="K112" s="13" t="s">
        <v>274</v>
      </c>
    </row>
    <row r="113" spans="1:11" s="2" customFormat="1" ht="24.95" customHeight="1">
      <c r="A113" s="9">
        <v>110</v>
      </c>
      <c r="B113" s="22"/>
      <c r="C113" s="21" t="s">
        <v>318</v>
      </c>
      <c r="D113" s="24">
        <v>8</v>
      </c>
      <c r="E113" s="11" t="s">
        <v>319</v>
      </c>
      <c r="F113" s="12" t="s">
        <v>320</v>
      </c>
      <c r="G113" s="13" t="s">
        <v>272</v>
      </c>
      <c r="H113" s="13" t="s">
        <v>273</v>
      </c>
      <c r="I113" s="16" t="s">
        <v>19</v>
      </c>
      <c r="J113" s="16" t="s">
        <v>20</v>
      </c>
      <c r="K113" s="13" t="s">
        <v>274</v>
      </c>
    </row>
    <row r="114" spans="1:11" s="2" customFormat="1" ht="24.95" customHeight="1">
      <c r="A114" s="9">
        <v>111</v>
      </c>
      <c r="B114" s="22"/>
      <c r="C114" s="22"/>
      <c r="D114" s="24"/>
      <c r="E114" s="11" t="s">
        <v>321</v>
      </c>
      <c r="F114" s="12" t="s">
        <v>322</v>
      </c>
      <c r="G114" s="13" t="s">
        <v>272</v>
      </c>
      <c r="H114" s="13" t="s">
        <v>273</v>
      </c>
      <c r="I114" s="16" t="s">
        <v>19</v>
      </c>
      <c r="J114" s="16" t="s">
        <v>20</v>
      </c>
      <c r="K114" s="13" t="s">
        <v>274</v>
      </c>
    </row>
    <row r="115" spans="1:11" s="2" customFormat="1" ht="24.95" customHeight="1">
      <c r="A115" s="9">
        <v>112</v>
      </c>
      <c r="B115" s="23"/>
      <c r="C115" s="23"/>
      <c r="D115" s="24"/>
      <c r="E115" s="11" t="s">
        <v>323</v>
      </c>
      <c r="F115" s="12" t="s">
        <v>324</v>
      </c>
      <c r="G115" s="13" t="s">
        <v>272</v>
      </c>
      <c r="H115" s="13" t="s">
        <v>273</v>
      </c>
      <c r="I115" s="16" t="s">
        <v>19</v>
      </c>
      <c r="J115" s="16" t="s">
        <v>20</v>
      </c>
      <c r="K115" s="13" t="s">
        <v>274</v>
      </c>
    </row>
    <row r="116" spans="1:11" s="2" customFormat="1" ht="24.95" customHeight="1">
      <c r="A116" s="9">
        <v>113</v>
      </c>
      <c r="B116" s="21" t="s">
        <v>325</v>
      </c>
      <c r="C116" s="21" t="s">
        <v>326</v>
      </c>
      <c r="D116" s="24">
        <v>37</v>
      </c>
      <c r="E116" s="11" t="s">
        <v>327</v>
      </c>
      <c r="F116" s="12" t="s">
        <v>328</v>
      </c>
      <c r="G116" s="13" t="s">
        <v>329</v>
      </c>
      <c r="H116" s="13" t="s">
        <v>330</v>
      </c>
      <c r="I116" s="16" t="s">
        <v>19</v>
      </c>
      <c r="J116" s="16" t="s">
        <v>20</v>
      </c>
      <c r="K116" s="13" t="s">
        <v>331</v>
      </c>
    </row>
    <row r="117" spans="1:11" s="2" customFormat="1" ht="24.95" customHeight="1">
      <c r="A117" s="9">
        <v>114</v>
      </c>
      <c r="B117" s="22"/>
      <c r="C117" s="22"/>
      <c r="D117" s="24"/>
      <c r="E117" s="11" t="s">
        <v>332</v>
      </c>
      <c r="F117" s="12" t="s">
        <v>333</v>
      </c>
      <c r="G117" s="13" t="s">
        <v>329</v>
      </c>
      <c r="H117" s="13" t="s">
        <v>330</v>
      </c>
      <c r="I117" s="16" t="s">
        <v>19</v>
      </c>
      <c r="J117" s="16" t="s">
        <v>20</v>
      </c>
      <c r="K117" s="13" t="s">
        <v>331</v>
      </c>
    </row>
    <row r="118" spans="1:11" s="2" customFormat="1" ht="24.95" customHeight="1">
      <c r="A118" s="9">
        <v>115</v>
      </c>
      <c r="B118" s="22"/>
      <c r="C118" s="22"/>
      <c r="D118" s="24"/>
      <c r="E118" s="11" t="s">
        <v>334</v>
      </c>
      <c r="F118" s="12" t="s">
        <v>335</v>
      </c>
      <c r="G118" s="13" t="s">
        <v>329</v>
      </c>
      <c r="H118" s="13" t="s">
        <v>330</v>
      </c>
      <c r="I118" s="16" t="s">
        <v>19</v>
      </c>
      <c r="J118" s="16" t="s">
        <v>20</v>
      </c>
      <c r="K118" s="13" t="s">
        <v>331</v>
      </c>
    </row>
    <row r="119" spans="1:11" s="2" customFormat="1" ht="24.95" customHeight="1">
      <c r="A119" s="9">
        <v>116</v>
      </c>
      <c r="B119" s="22"/>
      <c r="C119" s="22"/>
      <c r="D119" s="24"/>
      <c r="E119" s="11" t="s">
        <v>336</v>
      </c>
      <c r="F119" s="12" t="s">
        <v>337</v>
      </c>
      <c r="G119" s="13" t="s">
        <v>329</v>
      </c>
      <c r="H119" s="13" t="s">
        <v>330</v>
      </c>
      <c r="I119" s="16" t="s">
        <v>19</v>
      </c>
      <c r="J119" s="16" t="s">
        <v>20</v>
      </c>
      <c r="K119" s="13" t="s">
        <v>331</v>
      </c>
    </row>
    <row r="120" spans="1:11" s="2" customFormat="1" ht="24.95" customHeight="1">
      <c r="A120" s="9">
        <v>117</v>
      </c>
      <c r="B120" s="22"/>
      <c r="C120" s="23"/>
      <c r="D120" s="24"/>
      <c r="E120" s="11" t="s">
        <v>338</v>
      </c>
      <c r="F120" s="12" t="s">
        <v>339</v>
      </c>
      <c r="G120" s="13" t="s">
        <v>329</v>
      </c>
      <c r="H120" s="13" t="s">
        <v>330</v>
      </c>
      <c r="I120" s="16" t="s">
        <v>19</v>
      </c>
      <c r="J120" s="16" t="s">
        <v>20</v>
      </c>
      <c r="K120" s="13" t="s">
        <v>331</v>
      </c>
    </row>
    <row r="121" spans="1:11" s="2" customFormat="1" ht="24.95" customHeight="1">
      <c r="A121" s="9">
        <v>118</v>
      </c>
      <c r="B121" s="22"/>
      <c r="C121" s="21" t="s">
        <v>340</v>
      </c>
      <c r="D121" s="24">
        <v>16</v>
      </c>
      <c r="E121" s="11" t="s">
        <v>332</v>
      </c>
      <c r="F121" s="12" t="s">
        <v>341</v>
      </c>
      <c r="G121" s="13" t="s">
        <v>329</v>
      </c>
      <c r="H121" s="13" t="s">
        <v>330</v>
      </c>
      <c r="I121" s="16" t="s">
        <v>19</v>
      </c>
      <c r="J121" s="16" t="s">
        <v>20</v>
      </c>
      <c r="K121" s="13" t="s">
        <v>331</v>
      </c>
    </row>
    <row r="122" spans="1:11" s="2" customFormat="1" ht="24.95" customHeight="1">
      <c r="A122" s="9">
        <v>119</v>
      </c>
      <c r="B122" s="22"/>
      <c r="C122" s="22"/>
      <c r="D122" s="24"/>
      <c r="E122" s="11" t="s">
        <v>342</v>
      </c>
      <c r="F122" s="12" t="s">
        <v>343</v>
      </c>
      <c r="G122" s="13" t="s">
        <v>329</v>
      </c>
      <c r="H122" s="13" t="s">
        <v>330</v>
      </c>
      <c r="I122" s="16" t="s">
        <v>19</v>
      </c>
      <c r="J122" s="16" t="s">
        <v>20</v>
      </c>
      <c r="K122" s="13" t="s">
        <v>331</v>
      </c>
    </row>
    <row r="123" spans="1:11" s="2" customFormat="1" ht="24.95" customHeight="1">
      <c r="A123" s="9">
        <v>120</v>
      </c>
      <c r="B123" s="22"/>
      <c r="C123" s="22"/>
      <c r="D123" s="24"/>
      <c r="E123" s="11" t="s">
        <v>344</v>
      </c>
      <c r="F123" s="12" t="s">
        <v>345</v>
      </c>
      <c r="G123" s="13" t="s">
        <v>329</v>
      </c>
      <c r="H123" s="13" t="s">
        <v>330</v>
      </c>
      <c r="I123" s="16" t="s">
        <v>19</v>
      </c>
      <c r="J123" s="16" t="s">
        <v>20</v>
      </c>
      <c r="K123" s="13" t="s">
        <v>331</v>
      </c>
    </row>
    <row r="124" spans="1:11" s="2" customFormat="1" ht="24.95" customHeight="1">
      <c r="A124" s="9">
        <v>121</v>
      </c>
      <c r="B124" s="22"/>
      <c r="C124" s="23"/>
      <c r="D124" s="24"/>
      <c r="E124" s="11" t="s">
        <v>346</v>
      </c>
      <c r="F124" s="12" t="s">
        <v>347</v>
      </c>
      <c r="G124" s="13" t="s">
        <v>329</v>
      </c>
      <c r="H124" s="13" t="s">
        <v>330</v>
      </c>
      <c r="I124" s="16" t="s">
        <v>19</v>
      </c>
      <c r="J124" s="16" t="s">
        <v>20</v>
      </c>
      <c r="K124" s="13" t="s">
        <v>331</v>
      </c>
    </row>
    <row r="125" spans="1:11" s="2" customFormat="1" ht="24.95" customHeight="1">
      <c r="A125" s="9">
        <v>122</v>
      </c>
      <c r="B125" s="22"/>
      <c r="C125" s="21" t="s">
        <v>348</v>
      </c>
      <c r="D125" s="24">
        <v>30</v>
      </c>
      <c r="E125" s="11" t="s">
        <v>349</v>
      </c>
      <c r="F125" s="12" t="s">
        <v>350</v>
      </c>
      <c r="G125" s="13" t="s">
        <v>329</v>
      </c>
      <c r="H125" s="13" t="s">
        <v>330</v>
      </c>
      <c r="I125" s="16" t="s">
        <v>19</v>
      </c>
      <c r="J125" s="16" t="s">
        <v>20</v>
      </c>
      <c r="K125" s="13" t="s">
        <v>331</v>
      </c>
    </row>
    <row r="126" spans="1:11" s="2" customFormat="1" ht="24.95" customHeight="1">
      <c r="A126" s="9">
        <v>123</v>
      </c>
      <c r="B126" s="22"/>
      <c r="C126" s="22"/>
      <c r="D126" s="24"/>
      <c r="E126" s="11" t="s">
        <v>351</v>
      </c>
      <c r="F126" s="12" t="s">
        <v>352</v>
      </c>
      <c r="G126" s="13" t="s">
        <v>329</v>
      </c>
      <c r="H126" s="13" t="s">
        <v>330</v>
      </c>
      <c r="I126" s="16" t="s">
        <v>19</v>
      </c>
      <c r="J126" s="16" t="s">
        <v>20</v>
      </c>
      <c r="K126" s="13" t="s">
        <v>331</v>
      </c>
    </row>
    <row r="127" spans="1:11" s="2" customFormat="1" ht="24.95" customHeight="1">
      <c r="A127" s="9">
        <v>124</v>
      </c>
      <c r="B127" s="22"/>
      <c r="C127" s="23"/>
      <c r="D127" s="24"/>
      <c r="E127" s="11" t="s">
        <v>353</v>
      </c>
      <c r="F127" s="12" t="s">
        <v>354</v>
      </c>
      <c r="G127" s="13" t="s">
        <v>329</v>
      </c>
      <c r="H127" s="13" t="s">
        <v>330</v>
      </c>
      <c r="I127" s="16" t="s">
        <v>19</v>
      </c>
      <c r="J127" s="16" t="s">
        <v>20</v>
      </c>
      <c r="K127" s="13" t="s">
        <v>331</v>
      </c>
    </row>
    <row r="128" spans="1:11" s="2" customFormat="1" ht="24.95" customHeight="1">
      <c r="A128" s="9">
        <v>125</v>
      </c>
      <c r="B128" s="22"/>
      <c r="C128" s="11" t="s">
        <v>355</v>
      </c>
      <c r="D128" s="10">
        <v>21</v>
      </c>
      <c r="E128" s="11" t="s">
        <v>356</v>
      </c>
      <c r="F128" s="12" t="s">
        <v>357</v>
      </c>
      <c r="G128" s="13" t="s">
        <v>329</v>
      </c>
      <c r="H128" s="13" t="s">
        <v>330</v>
      </c>
      <c r="I128" s="16" t="s">
        <v>19</v>
      </c>
      <c r="J128" s="16" t="s">
        <v>20</v>
      </c>
      <c r="K128" s="13" t="s">
        <v>331</v>
      </c>
    </row>
    <row r="129" spans="1:11" s="2" customFormat="1" ht="24.95" customHeight="1">
      <c r="A129" s="9">
        <v>126</v>
      </c>
      <c r="B129" s="22"/>
      <c r="C129" s="11" t="s">
        <v>358</v>
      </c>
      <c r="D129" s="10">
        <v>18</v>
      </c>
      <c r="E129" s="11" t="s">
        <v>359</v>
      </c>
      <c r="F129" s="12" t="s">
        <v>360</v>
      </c>
      <c r="G129" s="13" t="s">
        <v>329</v>
      </c>
      <c r="H129" s="13" t="s">
        <v>330</v>
      </c>
      <c r="I129" s="16" t="s">
        <v>19</v>
      </c>
      <c r="J129" s="16" t="s">
        <v>20</v>
      </c>
      <c r="K129" s="13" t="s">
        <v>331</v>
      </c>
    </row>
    <row r="130" spans="1:11" s="2" customFormat="1" ht="24.95" customHeight="1">
      <c r="A130" s="9">
        <v>127</v>
      </c>
      <c r="B130" s="22"/>
      <c r="C130" s="21" t="s">
        <v>361</v>
      </c>
      <c r="D130" s="24">
        <v>30</v>
      </c>
      <c r="E130" s="11" t="s">
        <v>362</v>
      </c>
      <c r="F130" s="12" t="s">
        <v>363</v>
      </c>
      <c r="G130" s="13" t="s">
        <v>329</v>
      </c>
      <c r="H130" s="13" t="s">
        <v>330</v>
      </c>
      <c r="I130" s="16" t="s">
        <v>19</v>
      </c>
      <c r="J130" s="16" t="s">
        <v>20</v>
      </c>
      <c r="K130" s="13" t="s">
        <v>331</v>
      </c>
    </row>
    <row r="131" spans="1:11" s="2" customFormat="1" ht="24.95" customHeight="1">
      <c r="A131" s="9">
        <v>128</v>
      </c>
      <c r="B131" s="22"/>
      <c r="C131" s="22"/>
      <c r="D131" s="24"/>
      <c r="E131" s="11" t="s">
        <v>364</v>
      </c>
      <c r="F131" s="12" t="s">
        <v>365</v>
      </c>
      <c r="G131" s="13" t="s">
        <v>329</v>
      </c>
      <c r="H131" s="13" t="s">
        <v>330</v>
      </c>
      <c r="I131" s="16" t="s">
        <v>19</v>
      </c>
      <c r="J131" s="16" t="s">
        <v>20</v>
      </c>
      <c r="K131" s="13" t="s">
        <v>331</v>
      </c>
    </row>
    <row r="132" spans="1:11" s="2" customFormat="1" ht="24.95" customHeight="1">
      <c r="A132" s="9">
        <v>129</v>
      </c>
      <c r="B132" s="22"/>
      <c r="C132" s="22"/>
      <c r="D132" s="24"/>
      <c r="E132" s="11" t="s">
        <v>366</v>
      </c>
      <c r="F132" s="12" t="s">
        <v>367</v>
      </c>
      <c r="G132" s="13" t="s">
        <v>329</v>
      </c>
      <c r="H132" s="13" t="s">
        <v>330</v>
      </c>
      <c r="I132" s="16" t="s">
        <v>19</v>
      </c>
      <c r="J132" s="16" t="s">
        <v>20</v>
      </c>
      <c r="K132" s="13" t="s">
        <v>331</v>
      </c>
    </row>
    <row r="133" spans="1:11" s="2" customFormat="1" ht="24.95" customHeight="1">
      <c r="A133" s="9">
        <v>130</v>
      </c>
      <c r="B133" s="22"/>
      <c r="C133" s="23"/>
      <c r="D133" s="24"/>
      <c r="E133" s="11" t="s">
        <v>368</v>
      </c>
      <c r="F133" s="12" t="s">
        <v>369</v>
      </c>
      <c r="G133" s="13" t="s">
        <v>329</v>
      </c>
      <c r="H133" s="13" t="s">
        <v>330</v>
      </c>
      <c r="I133" s="16" t="s">
        <v>19</v>
      </c>
      <c r="J133" s="16" t="s">
        <v>20</v>
      </c>
      <c r="K133" s="13" t="s">
        <v>331</v>
      </c>
    </row>
    <row r="134" spans="1:11" s="2" customFormat="1" ht="24.95" customHeight="1">
      <c r="A134" s="9">
        <v>131</v>
      </c>
      <c r="B134" s="22"/>
      <c r="C134" s="21" t="s">
        <v>370</v>
      </c>
      <c r="D134" s="24">
        <v>9</v>
      </c>
      <c r="E134" s="11" t="s">
        <v>371</v>
      </c>
      <c r="F134" s="12" t="s">
        <v>372</v>
      </c>
      <c r="G134" s="13" t="s">
        <v>329</v>
      </c>
      <c r="H134" s="13" t="s">
        <v>330</v>
      </c>
      <c r="I134" s="16" t="s">
        <v>19</v>
      </c>
      <c r="J134" s="16" t="s">
        <v>20</v>
      </c>
      <c r="K134" s="13" t="s">
        <v>331</v>
      </c>
    </row>
    <row r="135" spans="1:11" s="2" customFormat="1" ht="24.95" customHeight="1">
      <c r="A135" s="9">
        <v>132</v>
      </c>
      <c r="B135" s="22"/>
      <c r="C135" s="23"/>
      <c r="D135" s="24"/>
      <c r="E135" s="11" t="s">
        <v>373</v>
      </c>
      <c r="F135" s="12" t="s">
        <v>374</v>
      </c>
      <c r="G135" s="13" t="s">
        <v>329</v>
      </c>
      <c r="H135" s="13" t="s">
        <v>330</v>
      </c>
      <c r="I135" s="16" t="s">
        <v>19</v>
      </c>
      <c r="J135" s="16" t="s">
        <v>20</v>
      </c>
      <c r="K135" s="13" t="s">
        <v>331</v>
      </c>
    </row>
    <row r="136" spans="1:11" s="2" customFormat="1" ht="24.95" customHeight="1">
      <c r="A136" s="9">
        <v>133</v>
      </c>
      <c r="B136" s="22"/>
      <c r="C136" s="21" t="s">
        <v>375</v>
      </c>
      <c r="D136" s="24">
        <v>13</v>
      </c>
      <c r="E136" s="11" t="s">
        <v>376</v>
      </c>
      <c r="F136" s="12" t="s">
        <v>377</v>
      </c>
      <c r="G136" s="13" t="s">
        <v>329</v>
      </c>
      <c r="H136" s="13" t="s">
        <v>330</v>
      </c>
      <c r="I136" s="16" t="s">
        <v>19</v>
      </c>
      <c r="J136" s="16" t="s">
        <v>20</v>
      </c>
      <c r="K136" s="13" t="s">
        <v>331</v>
      </c>
    </row>
    <row r="137" spans="1:11" s="2" customFormat="1" ht="24.95" customHeight="1">
      <c r="A137" s="9">
        <v>134</v>
      </c>
      <c r="B137" s="23"/>
      <c r="C137" s="23"/>
      <c r="D137" s="24"/>
      <c r="E137" s="11" t="s">
        <v>378</v>
      </c>
      <c r="F137" s="12" t="s">
        <v>379</v>
      </c>
      <c r="G137" s="13" t="s">
        <v>329</v>
      </c>
      <c r="H137" s="13" t="s">
        <v>330</v>
      </c>
      <c r="I137" s="16" t="s">
        <v>19</v>
      </c>
      <c r="J137" s="16" t="s">
        <v>20</v>
      </c>
      <c r="K137" s="13" t="s">
        <v>331</v>
      </c>
    </row>
  </sheetData>
  <autoFilter ref="A2:K137"/>
  <mergeCells count="68">
    <mergeCell ref="D136:D137"/>
    <mergeCell ref="D116:D120"/>
    <mergeCell ref="D121:D124"/>
    <mergeCell ref="D125:D127"/>
    <mergeCell ref="D130:D133"/>
    <mergeCell ref="D134:D135"/>
    <mergeCell ref="D94:D97"/>
    <mergeCell ref="D99:D100"/>
    <mergeCell ref="D103:D104"/>
    <mergeCell ref="D105:D111"/>
    <mergeCell ref="D113:D115"/>
    <mergeCell ref="D80:D81"/>
    <mergeCell ref="D82:D83"/>
    <mergeCell ref="D85:D86"/>
    <mergeCell ref="D87:D90"/>
    <mergeCell ref="D92:D93"/>
    <mergeCell ref="C130:C133"/>
    <mergeCell ref="C134:C135"/>
    <mergeCell ref="C136:C137"/>
    <mergeCell ref="D4:D8"/>
    <mergeCell ref="D11:D14"/>
    <mergeCell ref="D16:D19"/>
    <mergeCell ref="D26:D27"/>
    <mergeCell ref="D29:D31"/>
    <mergeCell ref="D34:D35"/>
    <mergeCell ref="D37:D39"/>
    <mergeCell ref="D45:D46"/>
    <mergeCell ref="D47:D56"/>
    <mergeCell ref="D57:D58"/>
    <mergeCell ref="D61:D65"/>
    <mergeCell ref="D66:D68"/>
    <mergeCell ref="D73:D75"/>
    <mergeCell ref="C105:C111"/>
    <mergeCell ref="C113:C115"/>
    <mergeCell ref="C116:C120"/>
    <mergeCell ref="C121:C124"/>
    <mergeCell ref="C125:C127"/>
    <mergeCell ref="C87:C90"/>
    <mergeCell ref="C92:C93"/>
    <mergeCell ref="C94:C97"/>
    <mergeCell ref="C99:C100"/>
    <mergeCell ref="C103:C104"/>
    <mergeCell ref="C66:C68"/>
    <mergeCell ref="C73:C75"/>
    <mergeCell ref="C80:C81"/>
    <mergeCell ref="C82:C83"/>
    <mergeCell ref="C85:C86"/>
    <mergeCell ref="B69:B72"/>
    <mergeCell ref="B73:B79"/>
    <mergeCell ref="B80:B93"/>
    <mergeCell ref="B94:B115"/>
    <mergeCell ref="B116:B137"/>
    <mergeCell ref="A1:B1"/>
    <mergeCell ref="A2:K2"/>
    <mergeCell ref="B4:B20"/>
    <mergeCell ref="B21:B40"/>
    <mergeCell ref="B41:B68"/>
    <mergeCell ref="C4:C8"/>
    <mergeCell ref="C11:C14"/>
    <mergeCell ref="C16:C19"/>
    <mergeCell ref="C26:C27"/>
    <mergeCell ref="C29:C31"/>
    <mergeCell ref="C34:C35"/>
    <mergeCell ref="C37:C39"/>
    <mergeCell ref="C45:C46"/>
    <mergeCell ref="C47:C56"/>
    <mergeCell ref="C57:C58"/>
    <mergeCell ref="C61:C65"/>
  </mergeCells>
  <phoneticPr fontId="12" type="noConversion"/>
  <conditionalFormatting sqref="E91">
    <cfRule type="duplicateValues" dxfId="5" priority="4"/>
  </conditionalFormatting>
  <conditionalFormatting sqref="E84:E86">
    <cfRule type="duplicateValues" dxfId="4" priority="6"/>
  </conditionalFormatting>
  <conditionalFormatting sqref="E87:E90">
    <cfRule type="duplicateValues" dxfId="3" priority="5"/>
  </conditionalFormatting>
  <conditionalFormatting sqref="E94:E97">
    <cfRule type="duplicateValues" dxfId="2" priority="3"/>
  </conditionalFormatting>
  <conditionalFormatting sqref="E105:E111">
    <cfRule type="duplicateValues" dxfId="1" priority="2"/>
  </conditionalFormatting>
  <conditionalFormatting sqref="E125:E127">
    <cfRule type="duplicateValues" dxfId="0" priority="1"/>
  </conditionalFormatting>
  <pageMargins left="0.39305555555555599" right="0.118055555555556" top="0.31458333333333299" bottom="0" header="0.5" footer="0.393055555555555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2022-10-19T03:47:40Z</cp:lastPrinted>
  <dcterms:created xsi:type="dcterms:W3CDTF">2022-10-18T08:46:00Z</dcterms:created>
  <dcterms:modified xsi:type="dcterms:W3CDTF">2022-10-19T03:47:42Z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C94DBDD525F247019FB56A23D195B29B</vt:lpwstr>
  </property>
  <property fmtid="{D5CDD505-2E9C-101B-9397-08002B2CF9AE}" pid="3" name="KSOProductBuildVer">
    <vt:lpwstr>2052-11.1.0.12598</vt:lpwstr>
  </property>
</Properties>
</file>